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<sst xmlns="http://schemas.openxmlformats.org/spreadsheetml/2006/main" count="2685" uniqueCount="2685">
  <si>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</si>
  <si>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</si>
  <si>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</si>
  <si>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</si>
  <si>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</si>
  <si>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</si>
  <si>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</si>
  <si>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</si>
  <si>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</si>
  <si>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</si>
  <si>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</si>
  <si>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</si>
  <si>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</si>
  <si>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</si>
  <si>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</si>
  <si>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</si>
  <si>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</si>
  <si>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</si>
  <si>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</si>
  <si>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</si>
  <si>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</si>
  <si>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</si>
  <si>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</si>
  <si>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</si>
  <si>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</si>
  <si>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</si>
  <si>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</si>
  <si>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</si>
  <si>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</si>
  <si>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</si>
  <si>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</si>
  <si>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</si>
  <si>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</si>
  <si>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</si>
  <si>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</si>
  <si>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</si>
  <si>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</si>
  <si>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</si>
  <si>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</si>
  <si>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</si>
  <si>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</si>
  <si>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</si>
  <si>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</si>
  <si>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</si>
  <si>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</si>
  <si>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</si>
  <si>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</si>
  <si>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</si>
  <si>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</si>
  <si>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</si>
  <si>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</si>
  <si>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</si>
  <si>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</si>
  <si>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</si>
  <si>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COMISIONES BANCARIAS DEL MES DE FEBRERO 2020</t>
  </si>
  <si>
    <t>No</t>
  </si>
  <si>
    <t>GASTOS EFECTUADOS POR LA COORDINADORA DEL INSTITUTO</t>
  </si>
  <si>
    <t>APERTURA DE CAJA CHICA DE LA COORDINADORA</t>
  </si>
  <si>
    <t>SEGUNDA QUINCENA DE FEBRERO 2020</t>
  </si>
  <si>
    <t>E</t>
  </si>
  <si>
    <t xml:space="preserve">A </t>
  </si>
  <si>
    <t>PAGO DE PRIMER QUINCENA DE FEBRERO 2020</t>
  </si>
  <si>
    <t xml:space="preserve">0000508-A  BRIANDA ANAHI SALCIDO RODRIGUEZ</t>
  </si>
  <si>
    <t>PAGO DE FACTURAS ANEXAS</t>
  </si>
  <si>
    <t xml:space="preserve">0000509-A  ASCENCION SALCIDO RODRIGUEZ</t>
  </si>
  <si>
    <t xml:space="preserve">0000510-A  CECILIA RAMONA BELTRAN CORRALES</t>
  </si>
  <si>
    <t xml:space="preserve">0000511-A  FERRECONSTRUCCIONES DE COSALA, S.A. DE C.V.</t>
  </si>
  <si>
    <t xml:space="preserve">0000512-A  JUAN FRANCISCO TRUJILLO RODRIGUEZ</t>
  </si>
  <si>
    <t>I</t>
  </si>
  <si>
    <t>TRANSFERENCIA MUNICIPAL CORRESPONDIENTE A FEBRERO 2020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</si>
  <si>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</si>
  <si>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</si>
  <si>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</si>
  <si>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</si>
  <si>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</si>
  <si>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</si>
  <si>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</si>
  <si>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</si>
  <si>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</si>
  <si>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</si>
  <si>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</si>
  <si>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</si>
  <si>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</si>
  <si>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</si>
  <si>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</si>
  <si>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</si>
  <si>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</si>
  <si>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</si>
  <si>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</si>
  <si>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</si>
  <si>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</si>
  <si>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</si>
  <si>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</si>
  <si>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</si>
  <si>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</si>
  <si>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</si>
  <si>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</si>
  <si>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</si>
  <si>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</si>
  <si>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</si>
  <si>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</si>
  <si>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</si>
  <si>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</si>
  <si>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</si>
  <si>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</si>
  <si>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</si>
  <si>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</si>
  <si>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</si>
  <si>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</si>
  <si>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</si>
  <si>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</si>
  <si>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</si>
  <si>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</si>
  <si>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</si>
  <si>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</si>
  <si>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</si>
  <si>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</si>
  <si>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</si>
  <si>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</si>
  <si>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</si>
  <si>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</si>
  <si>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</si>
  <si>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</si>
  <si>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</si>
  <si>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</si>
  <si>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</si>
  <si>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</si>
  <si>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</si>
  <si>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</si>
  <si>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</si>
  <si>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</si>
  <si>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</si>
  <si>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</si>
  <si>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</si>
  <si>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</si>
  <si>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</si>
  <si>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</si>
  <si>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</si>
  <si>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</si>
  <si>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</si>
  <si>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</si>
  <si>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</si>
  <si>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</si>
  <si>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</si>
  <si>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</si>
  <si>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</si>
  <si>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</si>
  <si>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</si>
  <si>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</si>
  <si>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</si>
  <si>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</si>
  <si>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</si>
  <si>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</si>
  <si>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</si>
  <si>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</si>
  <si>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</si>
  <si>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</si>
  <si>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</si>
  <si>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</si>
  <si>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</si>
  <si>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</si>
  <si>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</si>
  <si>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</si>
  <si>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</si>
  <si>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</si>
  <si>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</si>
  <si>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</si>
  <si>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</si>
  <si>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</si>
  <si>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</si>
  <si>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</si>
  <si>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</si>
  <si>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</si>
  <si>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</si>
  <si>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</si>
  <si>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</si>
  <si>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</si>
  <si>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</si>
  <si>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</si>
  <si>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</si>
  <si>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</si>
  <si>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</si>
  <si>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</si>
  <si>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</si>
  <si>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</si>
  <si>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</si>
  <si>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</si>
  <si>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</si>
  <si>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</si>
  <si>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</si>
  <si>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</si>
  <si>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</si>
  <si>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</si>
  <si>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</si>
  <si>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</si>
  <si>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</si>
  <si>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</si>
  <si>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</si>
  <si>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</si>
  <si>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</si>
  <si>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</si>
  <si>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</si>
  <si>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</si>
  <si>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</si>
  <si>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</si>
  <si>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</si>
  <si>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</si>
  <si>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</si>
  <si>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</si>
  <si>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</si>
  <si>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</si>
  <si>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</si>
  <si>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</si>
  <si>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</si>
  <si>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</si>
  <si>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</si>
  <si>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</si>
  <si>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</si>
  <si>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</si>
  <si>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</si>
  <si>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</si>
  <si>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</si>
  <si>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</si>
  <si>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</si>
  <si>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</si>
  <si>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</si>
  <si>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</si>
  <si>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</si>
  <si>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</si>
  <si>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</si>
  <si>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</si>
  <si>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</si>
  <si>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</si>
  <si>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</si>
  <si>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</si>
  <si>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</si>
  <si>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</si>
  <si>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</si>
  <si>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</si>
  <si>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</si>
  <si>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</si>
  <si>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</si>
  <si>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</si>
  <si>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</si>
  <si>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</si>
  <si>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</si>
  <si>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</si>
  <si>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</si>
  <si>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</si>
  <si>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</si>
  <si>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</si>
  <si>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</si>
  <si>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</si>
  <si>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</si>
  <si>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</si>
  <si>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</si>
  <si>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</si>
  <si>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</si>
  <si>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</si>
  <si>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</si>
  <si>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</si>
  <si>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</si>
  <si>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</si>
  <si>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</si>
  <si>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</si>
  <si>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</si>
  <si>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</si>
  <si>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</si>
  <si>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</si>
  <si>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</si>
  <si>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</si>
  <si>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</si>
  <si>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</si>
  <si>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</si>
  <si>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</si>
  <si>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</si>
  <si>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</si>
  <si>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</si>
  <si>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</si>
  <si>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</si>
  <si>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</si>
  <si>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</si>
  <si>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</si>
  <si>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</si>
  <si>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</si>
  <si>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</si>
  <si>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</si>
  <si>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</si>
  <si>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</si>
  <si>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</si>
  <si>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</si>
  <si>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</si>
  <si>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</si>
  <si>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</si>
  <si>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</si>
  <si>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</si>
  <si>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</si>
  <si>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</si>
  <si>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</si>
  <si>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</si>
  <si>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</si>
  <si>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</si>
  <si>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</si>
  <si>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</si>
  <si>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</si>
  <si>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</si>
  <si>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</si>
  <si>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</si>
  <si>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</si>
  <si>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</si>
  <si>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</si>
  <si>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</si>
  <si>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</si>
  <si>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</si>
  <si>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</si>
  <si>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</si>
  <si>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</si>
  <si>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</si>
  <si>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</si>
  <si>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</si>
  <si>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</si>
  <si>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</si>
  <si>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</si>
  <si>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</si>
  <si>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</si>
  <si>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</si>
  <si>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</si>
  <si>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</si>
  <si>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</si>
  <si>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</si>
  <si>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</si>
  <si>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</si>
  <si>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</si>
  <si>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</si>
  <si>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</si>
  <si>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</si>
  <si>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</si>
  <si>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</si>
  <si>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</si>
  <si>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</si>
  <si>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</si>
  <si>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</si>
  <si>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</si>
  <si>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</si>
  <si>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</si>
  <si>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</si>
  <si>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</si>
  <si>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</si>
  <si>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</si>
  <si>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</si>
  <si>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</si>
  <si>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</si>
  <si>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</si>
  <si>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</si>
  <si>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</si>
  <si>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</si>
  <si>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</si>
  <si>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</si>
  <si>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</si>
  <si>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</si>
  <si>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</si>
  <si>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</si>
  <si>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</si>
  <si>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</si>
  <si>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</si>
  <si>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</si>
  <si>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</si>
  <si>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</si>
  <si>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</si>
  <si>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</si>
  <si>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</si>
  <si>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</si>
  <si>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</si>
  <si>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</si>
  <si>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</si>
  <si>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</si>
  <si>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</si>
  <si>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</si>
  <si>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</si>
  <si>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</si>
  <si>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</si>
  <si>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</si>
  <si>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</si>
  <si>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</si>
  <si>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</si>
  <si>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</si>
  <si>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</si>
  <si>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</si>
  <si>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</si>
  <si>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</si>
  <si>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</si>
  <si>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</si>
  <si>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</si>
  <si>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</si>
  <si>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</si>
  <si>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</si>
  <si>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</si>
  <si>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</si>
  <si>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</si>
  <si>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</si>
  <si>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</si>
  <si>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</si>
  <si>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</si>
  <si>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</si>
  <si>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</si>
  <si>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</si>
  <si>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</si>
  <si>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</si>
  <si>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</si>
  <si>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</si>
  <si>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</si>
  <si>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</si>
  <si>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</si>
  <si>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</si>
  <si>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</si>
  <si>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</si>
  <si>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</si>
  <si>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</si>
  <si>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</si>
  <si>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</si>
  <si>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</si>
  <si>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</si>
  <si>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</si>
  <si>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</si>
  <si>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</si>
  <si>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</si>
  <si>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</si>
  <si>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</si>
  <si>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</si>
  <si>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</si>
  <si>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</si>
  <si>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</si>
  <si>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</si>
  <si>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</si>
  <si>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</si>
  <si>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</si>
  <si>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</si>
  <si>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</si>
  <si>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</si>
  <si>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</si>
  <si>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</si>
  <si>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</si>
  <si>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</si>
  <si>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</si>
  <si>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</si>
  <si>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</si>
  <si>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</si>
  <si>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</si>
  <si>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</si>
  <si>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</si>
  <si>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</si>
  <si>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</si>
  <si>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</si>
  <si>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</si>
  <si>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</si>
  <si>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</si>
  <si>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</si>
  <si>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</si>
  <si>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</si>
  <si>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</si>
  <si>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</si>
  <si>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</si>
  <si>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</si>
  <si>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</si>
  <si>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</si>
  <si>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</si>
  <si>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</si>
  <si>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</si>
  <si>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</si>
  <si>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</si>
  <si>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</si>
  <si>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</si>
  <si>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</si>
  <si>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</si>
  <si>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</si>
  <si>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</si>
  <si>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</si>
  <si>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</si>
  <si>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</si>
  <si>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</si>
  <si>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000304| SEGUNDA QUINCENA DE FEBRERO 2020</t>
  </si>
  <si>
    <t>000301| PRIMER QUINCENA DE FEBRERO 2020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</si>
  <si>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</si>
  <si>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</si>
  <si>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</si>
  <si>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</si>
  <si>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</si>
  <si>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</si>
  <si>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</si>
  <si>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</si>
  <si>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</si>
  <si>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</si>
  <si>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</si>
  <si>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</si>
  <si>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</si>
  <si>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</si>
  <si>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</si>
  <si>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</si>
  <si>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</si>
  <si>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</si>
  <si>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</si>
  <si>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</si>
  <si>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</si>
  <si>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</si>
  <si>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</si>
  <si>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</si>
  <si>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</si>
  <si>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</si>
  <si>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</si>
  <si>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</si>
  <si>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</si>
  <si>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</si>
  <si>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</si>
  <si>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 xml:space="preserve">BECCM28|                          1125|02/11/2019|0000000000|     1|000284|</t>
  </si>
  <si>
    <t xml:space="preserve">BECCM28|                          1156|19/12/2019|0000000000|     1|000282|</t>
  </si>
  <si>
    <t xml:space="preserve">BECCM28|                          1158|20/12/2019|0000000000|     1|000278|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</si>
  <si>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</si>
  <si>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</si>
  <si>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</si>
  <si>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</si>
  <si>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</si>
  <si>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</si>
  <si>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</si>
  <si>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</si>
  <si>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</si>
  <si>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</si>
  <si>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</si>
  <si>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</si>
  <si>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</si>
  <si>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</si>
  <si>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</si>
  <si>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</si>
  <si>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</si>
  <si>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</si>
  <si>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</si>
  <si>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</si>
  <si>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</si>
  <si>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</si>
  <si>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</si>
  <si>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 xml:space="preserve">2      |                          1D3F|31/07/2019|0000000000|     1|000263|</t>
  </si>
  <si>
    <t xml:space="preserve">2      |                          CC51|26/11/2019|0000000000|     1|000285|</t>
  </si>
  <si>
    <t>21121000025000000000000000000</t>
  </si>
  <si>
    <t xml:space="preserve">3      |                          2309|31/05/2019|0000000000|     1|000260|</t>
  </si>
  <si>
    <t xml:space="preserve">3      |                          2337|01/07/2019|0000143.59|     1|000259|</t>
  </si>
  <si>
    <t xml:space="preserve">3      |                          2437|29/08/2019|0000000000|     1|000262|</t>
  </si>
  <si>
    <t xml:space="preserve">3      |                          2474|18/09/2019|0000027.45|     1|000277|</t>
  </si>
  <si>
    <t xml:space="preserve">3      |                          2566|06/11/2019|0000000000|     1|000279|</t>
  </si>
  <si>
    <t xml:space="preserve">3      |                          2589|03/12/2019|0000000000|     1|000283|</t>
  </si>
  <si>
    <t>21121000026000000000000000000</t>
  </si>
  <si>
    <t>MIREYA CELINA TRUJILLO RODRIGUEZ</t>
  </si>
  <si>
    <t>21121000027000000000000000000</t>
  </si>
  <si>
    <t>FERRECONSTRUCCIONES DE COSALA, S.A. DE C.V.</t>
  </si>
  <si>
    <t xml:space="preserve">5      |                         31325|30/08/2019|0000000000|     1|000261|</t>
  </si>
  <si>
    <t>21121000028000000000000000000</t>
  </si>
  <si>
    <t>21121000029000000000000000000</t>
  </si>
  <si>
    <t>ENLACE DIGITAL SINALOA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</si>
  <si>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</si>
  <si>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</si>
  <si>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</si>
  <si>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</si>
  <si>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</si>
  <si>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</si>
  <si>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</si>
  <si>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</si>
  <si>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</si>
  <si>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</si>
  <si>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</si>
  <si>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</si>
  <si>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</si>
  <si>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</si>
  <si>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</si>
  <si>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</si>
  <si>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</si>
  <si>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</si>
  <si>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</si>
  <si>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</si>
  <si>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</si>
  <si>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</si>
  <si>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</si>
  <si>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</si>
  <si>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</si>
  <si>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</si>
  <si>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</si>
  <si>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</si>
  <si>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</si>
  <si>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</si>
  <si>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</si>
  <si>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</si>
  <si>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</si>
  <si>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</si>
  <si>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</si>
  <si>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</si>
  <si>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</si>
  <si>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</si>
  <si>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</si>
  <si>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</si>
  <si>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</si>
  <si>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</si>
  <si>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</si>
  <si>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</si>
  <si>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</si>
  <si>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</si>
  <si>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</si>
  <si>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</si>
  <si>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</si>
  <si>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</si>
  <si>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</si>
  <si>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</si>
  <si>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</si>
  <si>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</si>
  <si>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</si>
  <si>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</si>
  <si>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</si>
  <si>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</si>
  <si>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</si>
  <si>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</si>
  <si>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</si>
  <si>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</si>
  <si>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</si>
  <si>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</si>
  <si>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</si>
  <si>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</si>
  <si>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</si>
  <si>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</si>
  <si>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</si>
  <si>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</si>
  <si>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</si>
  <si>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</si>
  <si>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</si>
  <si>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</si>
  <si>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</si>
  <si>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</si>
  <si>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</si>
  <si>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</si>
  <si>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</si>
  <si>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</si>
  <si>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</si>
  <si>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</si>
  <si>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</si>
  <si>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</si>
  <si>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</si>
  <si>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</si>
  <si>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</si>
  <si>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</si>
  <si>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</si>
  <si>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</si>
  <si>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</si>
  <si>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</si>
  <si>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</si>
  <si>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</si>
  <si>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</si>
  <si>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</si>
  <si>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</si>
  <si>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</si>
  <si>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</si>
  <si>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</si>
  <si>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</si>
  <si>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</si>
  <si>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</si>
  <si>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</si>
  <si>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</si>
  <si>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</si>
  <si>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</si>
  <si>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</si>
  <si>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</si>
  <si>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</si>
  <si>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</si>
  <si>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</si>
  <si>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</si>
  <si>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</si>
  <si>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</si>
  <si>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</si>
  <si>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</si>
  <si>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</si>
  <si>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</si>
  <si>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</si>
  <si>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</si>
  <si>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</si>
  <si>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</si>
  <si>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</si>
  <si>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</si>
  <si>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</si>
  <si>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</si>
  <si>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</si>
  <si>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</si>
  <si>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</si>
  <si>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</si>
  <si>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</si>
  <si>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</si>
  <si>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</si>
  <si>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</si>
  <si>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</si>
  <si>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</si>
  <si>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</si>
  <si>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</si>
  <si>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</si>
  <si>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</si>
  <si>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</si>
  <si>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</si>
  <si>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</si>
  <si>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</si>
  <si>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</si>
  <si>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</si>
  <si>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</si>
  <si>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</si>
  <si>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</si>
  <si>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</si>
  <si>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</si>
  <si>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</si>
  <si>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</si>
  <si>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</si>
  <si>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</si>
  <si>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</si>
  <si>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</si>
  <si>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</si>
  <si>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</si>
  <si>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</si>
  <si>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</si>
  <si>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</si>
  <si>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</si>
  <si>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</si>
  <si>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</si>
  <si>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</si>
  <si>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</si>
  <si>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</si>
  <si>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</si>
  <si>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</si>
  <si>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</si>
  <si>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</si>
  <si>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</si>
  <si>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</si>
  <si>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</si>
  <si>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</si>
  <si>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</si>
  <si>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</si>
  <si>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</si>
  <si>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</si>
  <si>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</si>
  <si>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</si>
  <si>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</si>
  <si>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</si>
  <si>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</si>
  <si>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</si>
  <si>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</si>
  <si>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</si>
  <si>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</si>
  <si>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</si>
  <si>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</si>
  <si>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</si>
  <si>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</si>
  <si>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</si>
  <si>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</si>
  <si>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</si>
  <si>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</si>
  <si>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</si>
  <si>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</si>
  <si>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</si>
  <si>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</si>
  <si>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</si>
  <si>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</si>
  <si>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</si>
  <si>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</si>
  <si>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</si>
  <si>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</si>
  <si>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</si>
  <si>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</si>
  <si>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</si>
  <si>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</si>
  <si>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</si>
  <si>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</si>
  <si>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</si>
  <si>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</si>
  <si>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</si>
  <si>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</si>
  <si>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</si>
  <si>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</si>
  <si>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</si>
  <si>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</si>
  <si>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</si>
  <si>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</si>
  <si>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</si>
  <si>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</si>
  <si>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</si>
  <si>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</si>
  <si>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</si>
  <si>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</si>
  <si>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</si>
  <si>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</si>
  <si>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</si>
  <si>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</si>
  <si>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</si>
  <si>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</si>
  <si>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</si>
  <si>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</si>
  <si>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</si>
  <si>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</si>
  <si>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</si>
  <si>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</si>
  <si>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</si>
  <si>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</si>
  <si>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</si>
  <si>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</si>
  <si>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</si>
  <si>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</si>
  <si>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</si>
  <si>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</si>
  <si>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</si>
  <si>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</si>
  <si>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</si>
  <si>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</si>
  <si>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</si>
  <si>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</si>
  <si>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</si>
  <si>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</si>
  <si>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</si>
  <si>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</si>
  <si>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</si>
  <si>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</si>
  <si>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</si>
  <si>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</si>
  <si>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</si>
  <si>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</si>
  <si>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</si>
  <si>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</si>
  <si>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</si>
  <si>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</si>
  <si>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</si>
  <si>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</si>
  <si>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</si>
  <si>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</si>
  <si>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</si>
  <si>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</si>
  <si>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</si>
  <si>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</si>
  <si>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</si>
  <si>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</si>
  <si>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</si>
  <si>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</si>
  <si>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</si>
  <si>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</si>
  <si>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</si>
  <si>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</si>
  <si>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</si>
  <si>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</si>
  <si>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</si>
  <si>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</si>
  <si>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</si>
  <si>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</si>
  <si>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</si>
  <si>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</si>
  <si>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</si>
  <si>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</si>
  <si>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</si>
  <si>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</si>
  <si>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</si>
  <si>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</si>
  <si>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</si>
  <si>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</si>
  <si>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</si>
  <si>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</si>
  <si>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</si>
  <si>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</si>
  <si>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</si>
  <si>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</si>
  <si>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</si>
  <si>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</si>
  <si>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</si>
  <si>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</si>
  <si>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</si>
  <si>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</si>
  <si>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</si>
  <si>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</si>
  <si>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</si>
  <si>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</si>
  <si>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</si>
  <si>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</si>
  <si>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</si>
  <si>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</si>
  <si>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</si>
  <si>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</si>
  <si>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</si>
  <si>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</si>
  <si>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</si>
  <si>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</si>
  <si>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</si>
  <si>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</si>
  <si>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</si>
  <si>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</si>
  <si>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</si>
  <si>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</si>
  <si>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</si>
  <si>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</si>
  <si>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</si>
  <si>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</si>
  <si>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</si>
  <si>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</si>
  <si>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</si>
  <si>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</si>
  <si>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</si>
  <si>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</si>
  <si>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</si>
  <si>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</si>
  <si>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</si>
  <si>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</si>
  <si>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</si>
  <si>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</si>
  <si>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</si>
  <si>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</si>
  <si>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</si>
  <si>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</si>
  <si>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</si>
  <si>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</si>
  <si>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</si>
  <si>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</si>
  <si>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</si>
  <si>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</si>
  <si>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</si>
  <si>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</si>
  <si>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</si>
  <si>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</si>
  <si>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</si>
  <si>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</si>
  <si>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</si>
  <si>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</si>
  <si>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</si>
  <si>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</si>
  <si>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</si>
  <si>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</si>
  <si>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</si>
  <si>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</si>
  <si>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</si>
  <si>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</si>
  <si>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</si>
  <si>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</si>
  <si>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</si>
  <si>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</si>
  <si>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</si>
  <si>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</si>
  <si>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</si>
  <si>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</si>
  <si>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</si>
  <si>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</si>
  <si>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</si>
  <si>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</si>
  <si>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</si>
  <si>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</si>
  <si>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</si>
  <si>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</si>
  <si>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</si>
  <si>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</si>
  <si>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</si>
  <si>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</si>
  <si>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</si>
  <si>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</si>
  <si>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</si>
  <si>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</si>
  <si>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</si>
  <si>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</si>
  <si>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</si>
  <si>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</si>
  <si>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</si>
  <si>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</si>
  <si>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</si>
  <si>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</si>
  <si>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</si>
  <si>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</si>
  <si>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</si>
  <si>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</si>
  <si>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</si>
  <si>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</si>
  <si>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</si>
  <si>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</si>
  <si>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</si>
  <si>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</si>
  <si>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</si>
  <si>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</si>
  <si>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</si>
  <si>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</si>
  <si>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</si>
  <si>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</si>
  <si>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</si>
  <si>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</si>
  <si>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</si>
  <si>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</si>
  <si>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</si>
  <si>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</si>
  <si>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</si>
  <si>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</si>
  <si>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</si>
  <si>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</si>
  <si>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</si>
  <si>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</si>
  <si>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</si>
  <si>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</si>
  <si>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</si>
  <si>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</si>
  <si>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</si>
  <si>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</si>
  <si>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</si>
  <si>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</si>
  <si>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</si>
  <si>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</si>
  <si>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</si>
  <si>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</si>
  <si>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</si>
  <si>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</si>
  <si>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</si>
  <si>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</si>
  <si>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</si>
  <si>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</si>
  <si>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</si>
  <si>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</si>
  <si>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</si>
  <si>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</si>
  <si>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</si>
  <si>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</si>
  <si>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</si>
  <si>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</si>
  <si>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</si>
  <si>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</si>
  <si>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</si>
  <si>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</si>
  <si>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</si>
  <si>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</si>
  <si>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</si>
  <si>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</si>
  <si>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</si>
  <si>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</si>
  <si>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</si>
  <si>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</si>
  <si>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</si>
  <si>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</si>
  <si>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</si>
  <si>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</si>
  <si>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</si>
  <si>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</si>
  <si>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</si>
  <si>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</si>
  <si>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</si>
  <si>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</si>
  <si>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</si>
  <si>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</si>
  <si>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</si>
  <si>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</si>
  <si>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</si>
  <si>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</si>
  <si>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</si>
  <si>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</si>
  <si>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</si>
  <si>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</si>
  <si>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</si>
  <si>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</si>
  <si>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</si>
  <si>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</si>
  <si>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</si>
  <si>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 xml:space="preserve">CORRECION DE REGISTRO DE NOMINA </t>
  </si>
  <si>
    <t>000305| CORRECION DE REGISTRO DE NOMINA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</si>
  <si>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</si>
  <si>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</si>
  <si>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</si>
  <si>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</si>
  <si>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</si>
  <si>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</si>
  <si>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</si>
  <si>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</si>
  <si>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</si>
  <si>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</si>
  <si>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</si>
  <si>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</si>
  <si>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</si>
  <si>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</si>
  <si>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</si>
  <si>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</si>
  <si>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</si>
  <si>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</si>
  <si>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</si>
  <si>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</si>
  <si>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</si>
  <si>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</si>
  <si>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</si>
  <si>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</si>
  <si>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</si>
  <si>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</si>
  <si>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</si>
  <si>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</si>
  <si>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</si>
  <si>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</si>
  <si>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</si>
  <si>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</si>
  <si>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</si>
  <si>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</si>
  <si>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</si>
  <si>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</si>
  <si>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</si>
  <si>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</si>
  <si>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</si>
  <si>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</si>
  <si>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</si>
  <si>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</si>
  <si>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</si>
  <si>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</si>
  <si>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</si>
  <si>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</si>
  <si>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000303| GASTOS EFECTUADOS POR LA COORDINADORA DEL INSTITUTO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</si>
  <si>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</si>
  <si>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</si>
  <si>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</si>
  <si>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</si>
  <si>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</si>
  <si>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</si>
  <si>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</si>
  <si>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</si>
  <si>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</si>
  <si>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</si>
  <si>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</si>
  <si>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</si>
  <si>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</si>
  <si>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</si>
  <si>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</si>
  <si>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</si>
  <si>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</si>
  <si>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</si>
  <si>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</si>
  <si>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</si>
  <si>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</si>
  <si>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</si>
  <si>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</si>
  <si>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</si>
  <si>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</si>
  <si>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</si>
  <si>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</si>
  <si>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</si>
  <si>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</si>
  <si>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</si>
  <si>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</si>
  <si>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</si>
  <si>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</si>
  <si>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</si>
  <si>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</si>
  <si>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</si>
  <si>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</si>
  <si>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</si>
  <si>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</si>
  <si>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</si>
  <si>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</si>
  <si>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</si>
  <si>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</si>
  <si>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</si>
  <si>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</si>
  <si>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</si>
  <si>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</si>
  <si>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</si>
  <si>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</si>
  <si>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</si>
  <si>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</si>
  <si>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</si>
  <si>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</si>
  <si>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</si>
  <si>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</si>
  <si>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</si>
  <si>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</si>
  <si>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</si>
  <si>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</si>
  <si>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</si>
  <si>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</si>
  <si>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</si>
  <si>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</si>
  <si>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</si>
  <si>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</si>
  <si>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</si>
  <si>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</si>
  <si>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</si>
  <si>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</si>
  <si>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</si>
  <si>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</si>
  <si>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</si>
  <si>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</si>
  <si>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</si>
  <si>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</si>
  <si>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</si>
  <si>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</si>
  <si>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</si>
  <si>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</si>
  <si>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</si>
  <si>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</si>
  <si>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</si>
  <si>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</si>
  <si>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</si>
  <si>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</si>
  <si>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</si>
  <si>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</si>
  <si>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</si>
  <si>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</si>
  <si>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</si>
  <si>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</si>
  <si>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</si>
  <si>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</si>
  <si>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</si>
  <si>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</si>
  <si>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</si>
  <si>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</si>
  <si>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</si>
  <si>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</si>
  <si>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000302| COMISIONES BANCARIAS DEL MES DE FEBRERO 2020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</si>
  <si>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</si>
  <si>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</si>
  <si>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</si>
  <si>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</si>
  <si>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</si>
  <si>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</si>
  <si>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</si>
  <si>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</si>
  <si>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</si>
  <si>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</si>
  <si>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</si>
  <si>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</si>
  <si>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</si>
  <si>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</si>
  <si>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</si>
  <si>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</si>
  <si>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</si>
  <si>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</si>
  <si>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</si>
  <si>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</si>
  <si>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</si>
  <si>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</si>
  <si>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</si>
  <si>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</si>
  <si>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</si>
  <si>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</si>
  <si>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</si>
  <si>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</si>
  <si>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</si>
  <si>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</si>
  <si>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</si>
  <si>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</si>
  <si>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</si>
  <si>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</si>
  <si>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</si>
  <si>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</si>
  <si>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</si>
  <si>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</si>
  <si>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</si>
  <si>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</si>
  <si>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</si>
  <si>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</si>
  <si>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</si>
  <si>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</si>
  <si>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</si>
  <si>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</si>
  <si>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</si>
  <si>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</si>
  <si>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</si>
  <si>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</si>
  <si>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</si>
  <si>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</si>
  <si>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</si>
  <si>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</si>
  <si>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</si>
  <si>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</si>
  <si>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</si>
  <si>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</si>
  <si>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</si>
  <si>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</si>
  <si>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</si>
  <si>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</si>
  <si>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</si>
  <si>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</si>
  <si>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</si>
  <si>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</si>
  <si>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</si>
  <si>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</si>
  <si>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</si>
  <si>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</si>
  <si>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</si>
  <si>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</si>
  <si>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</si>
  <si>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</si>
  <si>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</si>
  <si>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</si>
  <si>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</si>
  <si>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</si>
  <si>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</si>
  <si>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</si>
  <si>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</si>
  <si>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</si>
  <si>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</si>
  <si>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</si>
  <si>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</si>
  <si>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</si>
  <si>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</si>
  <si>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</si>
  <si>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</si>
  <si>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</si>
  <si>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</si>
  <si>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</si>
  <si>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</si>
  <si>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</si>
  <si>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</si>
  <si>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</si>
  <si>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</si>
  <si>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</si>
  <si>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</si>
  <si>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</si>
  <si>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</si>
  <si>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</si>
  <si>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</si>
  <si>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</si>
  <si>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</si>
  <si>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</si>
  <si>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</si>
  <si>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</si>
  <si>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</si>
  <si>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</si>
  <si>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</si>
  <si>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</si>
  <si>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</si>
  <si>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</si>
  <si>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</si>
  <si>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</si>
  <si>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</si>
  <si>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</si>
  <si>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</si>
  <si>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</si>
  <si>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</si>
  <si>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</si>
  <si>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</si>
  <si>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</si>
  <si>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</si>
  <si>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</si>
  <si>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</si>
  <si>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</si>
  <si>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</si>
  <si>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</si>
  <si>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</si>
  <si>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</si>
  <si>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</si>
  <si>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</si>
  <si>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</si>
  <si>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</si>
  <si>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</si>
  <si>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</si>
  <si>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</si>
  <si>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</si>
  <si>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</si>
  <si>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</si>
  <si>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</si>
  <si>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</si>
  <si>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</si>
  <si>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</si>
  <si>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</si>
  <si>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</si>
  <si>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</si>
  <si>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</si>
  <si>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</si>
  <si>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</si>
  <si>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</si>
  <si>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</si>
  <si>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</si>
  <si>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</si>
  <si>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</si>
  <si>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</si>
  <si>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</si>
  <si>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</si>
  <si>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</si>
  <si>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</si>
  <si>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</si>
  <si>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</si>
  <si>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</si>
  <si>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</si>
  <si>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</si>
  <si>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</si>
  <si>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</si>
  <si>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</si>
  <si>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</si>
  <si>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</si>
  <si>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</si>
  <si>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</si>
  <si>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</si>
  <si>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</si>
  <si>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</si>
  <si>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</si>
  <si>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</si>
  <si>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</si>
  <si>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</si>
  <si>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</si>
  <si>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</si>
  <si>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</si>
  <si>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</si>
  <si>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</si>
  <si>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</si>
  <si>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</si>
  <si>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</si>
  <si>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</si>
  <si>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</si>
  <si>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</si>
  <si>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</si>
  <si>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</si>
  <si>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</si>
  <si>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</si>
  <si>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</si>
  <si>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</si>
  <si>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</si>
  <si>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</si>
  <si>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</si>
  <si>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</si>
  <si>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</si>
  <si>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</si>
  <si>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</si>
  <si>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</si>
  <si>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</si>
  <si>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</si>
  <si>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</si>
  <si>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</si>
  <si>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</si>
  <si>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</si>
  <si>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</si>
  <si>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</si>
  <si>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</si>
  <si>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</si>
  <si>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</si>
  <si>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</si>
  <si>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</si>
  <si>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</si>
  <si>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</si>
  <si>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</si>
  <si>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</si>
  <si>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</si>
  <si>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</si>
  <si>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</si>
  <si>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</si>
  <si>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</si>
  <si>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</si>
  <si>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</si>
  <si>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</si>
  <si>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</si>
  <si>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</si>
  <si>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</si>
  <si>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</si>
  <si>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</si>
  <si>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</si>
  <si>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</si>
  <si>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</si>
  <si>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</si>
  <si>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</si>
  <si>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</si>
  <si>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</si>
  <si>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</si>
  <si>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</si>
  <si>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</si>
  <si>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</si>
  <si>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</si>
  <si>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</si>
  <si>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</si>
  <si>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</si>
  <si>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</si>
  <si>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</si>
  <si>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</si>
  <si>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</si>
  <si>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</si>
  <si>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</si>
  <si>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</si>
  <si>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</si>
  <si>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</si>
  <si>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</si>
  <si>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</si>
  <si>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</si>
  <si>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</si>
  <si>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</si>
  <si>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</si>
  <si>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</si>
  <si>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</si>
  <si>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</si>
  <si>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</si>
  <si>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</si>
  <si>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</si>
  <si>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</si>
  <si>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</si>
  <si>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</si>
  <si>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</si>
  <si>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</si>
  <si>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</si>
  <si>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</si>
  <si>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</si>
  <si>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</si>
  <si>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</si>
  <si>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</si>
  <si>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</si>
  <si>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</si>
  <si>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</si>
  <si>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</si>
  <si>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</si>
  <si>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</si>
  <si>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</si>
  <si>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</si>
  <si>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</si>
  <si>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</si>
  <si>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</si>
  <si>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</si>
  <si>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</si>
  <si>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</si>
  <si>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</si>
  <si>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</si>
  <si>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</si>
  <si>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</si>
  <si>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</si>
  <si>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</si>
  <si>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</si>
  <si>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</si>
  <si>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</si>
  <si>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</si>
  <si>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</si>
  <si>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</si>
  <si>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</si>
  <si>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</si>
  <si>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</si>
  <si>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</si>
  <si>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</si>
  <si>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</si>
  <si>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</si>
  <si>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</si>
  <si>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</si>
  <si>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</si>
  <si>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</si>
  <si>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</si>
  <si>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</si>
  <si>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</si>
  <si>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</si>
  <si>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</si>
  <si>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</si>
  <si>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</si>
  <si>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</si>
  <si>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</si>
  <si>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</si>
  <si>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</si>
  <si>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</si>
  <si>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</si>
  <si>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</si>
  <si>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</si>
  <si>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</si>
  <si>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</si>
  <si>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</si>
  <si>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</si>
  <si>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</si>
  <si>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</si>
  <si>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</si>
  <si>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</si>
  <si>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</si>
  <si>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</si>
  <si>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</si>
  <si>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</si>
  <si>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</si>
  <si>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</si>
  <si>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</si>
  <si>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</si>
  <si>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</si>
  <si>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</si>
  <si>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</si>
  <si>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</si>
  <si>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</si>
  <si>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</si>
  <si>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</si>
  <si>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</si>
  <si>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</si>
  <si>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</si>
  <si>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</si>
  <si>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</si>
  <si>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</si>
  <si>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</si>
  <si>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</si>
  <si>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</si>
  <si>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</si>
  <si>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</si>
  <si>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</si>
  <si>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</si>
  <si>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</si>
  <si>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</si>
  <si>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</si>
  <si>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</si>
  <si>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</si>
  <si>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</si>
  <si>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</si>
  <si>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</si>
  <si>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</si>
  <si>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</si>
  <si>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</si>
  <si>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</si>
  <si>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</si>
  <si>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</si>
  <si>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</si>
  <si>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</si>
  <si>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</si>
  <si>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</si>
  <si>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</si>
  <si>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</si>
  <si>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</si>
  <si>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</si>
  <si>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</si>
  <si>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</si>
  <si>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</si>
  <si>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</si>
  <si>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</si>
  <si>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</si>
  <si>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</si>
  <si>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</si>
  <si>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</si>
  <si>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</si>
  <si>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</si>
  <si>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</si>
  <si>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</si>
  <si>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</si>
  <si>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</si>
  <si>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</si>
  <si>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</si>
  <si>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</si>
  <si>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</si>
  <si>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</si>
  <si>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</si>
  <si>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</si>
  <si>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</si>
  <si>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</si>
  <si>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</si>
  <si>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</si>
  <si>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</si>
  <si>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</si>
  <si>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</si>
  <si>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</si>
  <si>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</si>
  <si>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</si>
  <si>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</si>
  <si>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</si>
  <si>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</si>
  <si>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</si>
  <si>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</si>
  <si>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</si>
  <si>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</si>
  <si>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</si>
  <si>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</si>
  <si>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</si>
  <si>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</si>
  <si>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</si>
  <si>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</si>
  <si>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</si>
  <si>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</si>
  <si>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</si>
  <si>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</si>
  <si>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</si>
  <si>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</si>
  <si>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</si>
  <si>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</si>
  <si>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</si>
  <si>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</si>
  <si>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</si>
  <si>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</si>
  <si>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</si>
  <si>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</si>
  <si>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</si>
  <si>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</si>
  <si>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</si>
  <si>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</si>
  <si>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</si>
  <si>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</si>
  <si>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</si>
  <si>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</si>
  <si>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</si>
  <si>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</si>
  <si>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</si>
  <si>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</si>
  <si>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</si>
  <si>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</si>
  <si>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</si>
  <si>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</si>
  <si>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</si>
  <si>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</si>
  <si>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</si>
  <si>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</si>
  <si>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</si>
  <si>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</si>
  <si>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</si>
  <si>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</si>
  <si>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</si>
  <si>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</si>
  <si>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</si>
  <si>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</si>
  <si>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</si>
  <si>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</si>
  <si>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</si>
  <si>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</si>
  <si>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</si>
  <si>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</si>
  <si>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</si>
  <si>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</si>
  <si>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</si>
  <si>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</si>
  <si>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</si>
  <si>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</si>
  <si>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</si>
  <si>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</si>
  <si>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</si>
  <si>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</si>
  <si>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</si>
  <si>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</si>
  <si>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</si>
  <si>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</si>
  <si>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</si>
  <si>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</si>
  <si>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</si>
  <si>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</si>
  <si>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</si>
  <si>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</si>
  <si>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</si>
  <si>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</si>
  <si>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</si>
  <si>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</si>
  <si>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</si>
  <si>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</si>
  <si>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</si>
  <si>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</si>
  <si>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</si>
  <si>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</si>
  <si>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</si>
  <si>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</si>
  <si>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</si>
  <si>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</si>
  <si>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</si>
  <si>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</si>
  <si>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</si>
  <si>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</si>
  <si>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</si>
  <si>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PRIMER QUINCENA DE FEBRERO 2020</t>
  </si>
  <si>
    <t>000301|PRIMER QUINCENA DE FEBRERO 2020</t>
  </si>
  <si>
    <t>000304|SEGUNDA QUINCENA DE FEBRERO 2020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</si>
  <si>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</si>
  <si>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</si>
  <si>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</si>
  <si>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</si>
  <si>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</si>
  <si>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</si>
  <si>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</si>
  <si>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</si>
  <si>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</si>
  <si>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</si>
  <si>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</si>
  <si>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</si>
  <si>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</si>
  <si>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</si>
  <si>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</si>
  <si>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</si>
  <si>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</si>
  <si>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</si>
  <si>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</si>
  <si>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</si>
  <si>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</si>
  <si>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</si>
  <si>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</si>
  <si>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</si>
  <si>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</si>
  <si>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</si>
  <si>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</si>
  <si>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</si>
  <si>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</si>
  <si>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</si>
  <si>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</si>
  <si>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</si>
  <si>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</si>
  <si>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</si>
  <si>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</si>
  <si>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</si>
  <si>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</si>
  <si>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</si>
  <si>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</si>
  <si>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</si>
  <si>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 xml:space="preserve">000305|CORRECION DE REGISTRO DE NOMINA 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</si>
  <si>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</si>
  <si>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</si>
  <si>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</si>
  <si>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</si>
  <si>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</si>
  <si>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</si>
  <si>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</si>
  <si>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</si>
  <si>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</si>
  <si>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</si>
  <si>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</si>
  <si>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</si>
  <si>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</si>
  <si>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</si>
  <si>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</si>
  <si>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</si>
  <si>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</si>
  <si>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</si>
  <si>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</si>
  <si>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</si>
  <si>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</si>
  <si>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</si>
  <si>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</si>
  <si>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</si>
  <si>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</si>
  <si>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000303|GASTOS EFECTUADOS POR LA COORDINADORA DEL INSTITUTO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</si>
  <si>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</si>
  <si>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</si>
  <si>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</si>
  <si>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</si>
  <si>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</si>
  <si>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</si>
  <si>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</si>
  <si>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</si>
  <si>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</si>
  <si>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</si>
  <si>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</si>
  <si>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</si>
  <si>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</si>
  <si>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</si>
  <si>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</si>
  <si>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</si>
  <si>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</si>
  <si>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</si>
  <si>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</si>
  <si>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</si>
  <si>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</si>
  <si>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</si>
  <si>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</si>
  <si>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</si>
  <si>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</si>
  <si>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</si>
  <si>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</si>
  <si>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</si>
  <si>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</si>
  <si>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</si>
  <si>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</si>
  <si>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</si>
  <si>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</si>
  <si>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</si>
  <si>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</si>
  <si>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</si>
  <si>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</si>
  <si>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</si>
  <si>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</si>
  <si>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</si>
  <si>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</si>
  <si>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</si>
  <si>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</si>
  <si>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</si>
  <si>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</si>
  <si>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</si>
  <si>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</si>
  <si>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</si>
  <si>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</si>
  <si>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</si>
  <si>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</si>
  <si>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</si>
  <si>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</si>
  <si>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000302|COMISIONES BANCARIAS DEL MES DE FEBRERO 2020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</si>
  <si>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</si>
  <si>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</si>
  <si>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</si>
  <si>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</si>
  <si>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</si>
  <si>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</si>
  <si>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</si>
  <si>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</si>
  <si>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</si>
  <si>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</si>
  <si>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</si>
  <si>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</si>
  <si>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</si>
  <si>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</si>
  <si>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</si>
  <si>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</si>
  <si>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</si>
  <si>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</si>
  <si>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</si>
  <si>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</si>
  <si>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</si>
  <si>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</si>
  <si>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</si>
  <si>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</si>
  <si>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</si>
  <si>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</si>
  <si>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</si>
  <si>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</si>
  <si>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</si>
  <si>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</si>
  <si>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</si>
  <si>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</si>
  <si>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</si>
  <si>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</si>
  <si>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</si>
  <si>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</si>
  <si>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</si>
  <si>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</si>
  <si>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</si>
  <si>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</si>
  <si>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</si>
  <si>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</si>
  <si>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</si>
  <si>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</si>
  <si>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</si>
  <si>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</si>
  <si>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</si>
  <si>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</si>
  <si>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</si>
  <si>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</si>
  <si>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</si>
  <si>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</si>
  <si>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</si>
  <si>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</si>
  <si>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</si>
  <si>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</si>
  <si>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</si>
  <si>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</si>
  <si>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</si>
  <si>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</si>
  <si>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</si>
  <si>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</si>
  <si>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</si>
  <si>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</si>
  <si>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</si>
  <si>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</si>
  <si>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</si>
  <si>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</si>
  <si>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</si>
  <si>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</si>
  <si>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</si>
  <si>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</si>
  <si>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</si>
  <si>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</si>
  <si>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</si>
  <si>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</si>
  <si>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</si>
  <si>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</si>
  <si>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</si>
  <si>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</si>
  <si>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</si>
  <si>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</si>
  <si>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</si>
  <si>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</si>
  <si>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</si>
  <si>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</si>
  <si>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</si>
  <si>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</si>
  <si>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</si>
  <si>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</si>
  <si>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</si>
  <si>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</si>
  <si>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</si>
  <si>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</si>
  <si>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</si>
  <si>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</si>
  <si>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</si>
  <si>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</si>
  <si>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</si>
  <si>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</si>
  <si>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</si>
  <si>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</si>
  <si>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</si>
  <si>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</si>
  <si>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</si>
  <si>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</si>
  <si>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</si>
  <si>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</si>
  <si>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</si>
  <si>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</si>
  <si>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</si>
  <si>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</si>
  <si>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</si>
  <si>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</si>
  <si>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</si>
  <si>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</si>
  <si>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</si>
  <si>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</si>
  <si>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</si>
  <si>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</si>
  <si>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</si>
  <si>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</si>
  <si>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</si>
  <si>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</si>
  <si>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</si>
  <si>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</si>
  <si>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</si>
  <si>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</si>
  <si>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</si>
  <si>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</si>
  <si>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</si>
  <si>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</si>
  <si>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</si>
  <si>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</si>
  <si>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</si>
  <si>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</si>
  <si>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</si>
  <si>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</si>
  <si>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</si>
  <si>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</si>
  <si>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</si>
  <si>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</si>
  <si>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</si>
  <si>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</si>
  <si>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</si>
  <si>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</si>
  <si>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</si>
  <si>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</si>
  <si>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</si>
  <si>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</si>
  <si>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</si>
  <si>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</si>
  <si>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</si>
  <si>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</si>
  <si>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</si>
  <si>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</si>
  <si>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</si>
  <si>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</si>
  <si>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</si>
  <si>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</si>
  <si>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</si>
  <si>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</si>
  <si>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</si>
  <si>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</si>
  <si>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</si>
  <si>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</si>
  <si>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</si>
  <si>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</si>
  <si>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</si>
  <si>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</si>
  <si>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</si>
  <si>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</si>
  <si>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</si>
  <si>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</si>
  <si>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</si>
  <si>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</si>
  <si>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</si>
  <si>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</si>
  <si>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</si>
  <si>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</si>
  <si>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</si>
  <si>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</si>
  <si>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</si>
  <si>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</si>
  <si>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</si>
  <si>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</si>
  <si>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</si>
  <si>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</si>
  <si>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</si>
  <si>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</si>
  <si>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</si>
  <si>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</si>
  <si>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</si>
  <si>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</si>
  <si>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</si>
  <si>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</si>
  <si>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</si>
  <si>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</si>
  <si>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</si>
  <si>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</si>
  <si>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</si>
  <si>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</si>
  <si>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</si>
  <si>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</si>
  <si>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</si>
  <si>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</si>
  <si>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</si>
  <si>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</si>
  <si>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</si>
  <si>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</si>
  <si>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</si>
  <si>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</si>
  <si>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</si>
  <si>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</si>
  <si>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</si>
  <si>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</si>
  <si>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</si>
  <si>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</si>
  <si>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</si>
  <si>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</si>
  <si>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</si>
  <si>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</si>
  <si>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</si>
  <si>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</si>
  <si>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</si>
  <si>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</si>
  <si>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</si>
  <si>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</si>
  <si>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</si>
  <si>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</si>
  <si>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</si>
  <si>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</si>
  <si>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</si>
  <si>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</si>
  <si>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</si>
  <si>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</si>
  <si>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</si>
  <si>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</si>
  <si>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</si>
  <si>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</si>
  <si>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</si>
  <si>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</si>
  <si>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</si>
  <si>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</si>
  <si>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</si>
  <si>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</si>
  <si>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</si>
  <si>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</si>
  <si>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</si>
  <si>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</si>
  <si>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</si>
  <si>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</si>
  <si>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</si>
  <si>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</si>
  <si>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</si>
  <si>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</si>
  <si>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</si>
  <si>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</si>
  <si>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</si>
  <si>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</si>
  <si>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</si>
  <si>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</si>
  <si>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</si>
  <si>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000303| GASTOS EFECTUADOS POR LA COORDINADORA DEL INSTITUT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</si>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</sst>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95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42264.92</v>
      </c>
      <c r="R2" s="7">
        <v>126456</v>
      </c>
      <c r="S2" s="11">
        <v>124958.44</v>
      </c>
      <c r="T2" s="13">
        <v>43762.48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42264.92</v>
      </c>
      <c r="R3" s="7">
        <v>126456</v>
      </c>
      <c r="S3" s="11">
        <v>124958.44</v>
      </c>
      <c r="T3" s="13">
        <v>43762.48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33260.78</v>
      </c>
      <c r="R4" s="7">
        <v>60000</v>
      </c>
      <c r="S4" s="11">
        <v>64958.44</v>
      </c>
      <c r="T4" s="13">
        <v>28302.34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33260.78</v>
      </c>
      <c r="R9" s="7">
        <v>60000</v>
      </c>
      <c r="S9" s="11">
        <v>64958.44</v>
      </c>
      <c r="T9" s="13">
        <v>28302.34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33260.78</v>
      </c>
      <c r="R10" s="7">
        <v>60000</v>
      </c>
      <c r="S10" s="11">
        <v>64958.44</v>
      </c>
      <c r="T10" s="13">
        <v>28302.34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33260.78</v>
      </c>
      <c r="R11" s="7">
        <v>60000</v>
      </c>
      <c r="S11" s="11">
        <v>64958.44</v>
      </c>
      <c r="T11" s="13">
        <v>28302.34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2</v>
      </c>
      <c r="F12" s="6" t="s">
        <v>26</v>
      </c>
      <c r="G12" s="6" t="s">
        <v>53</v>
      </c>
      <c r="H12" s="6">
        <v>1</v>
      </c>
      <c r="I12" s="10">
        <v>0</v>
      </c>
      <c r="J12" s="0">
        <v>43879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568.4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2</v>
      </c>
      <c r="F13" s="6" t="s">
        <v>26</v>
      </c>
      <c r="G13" s="6" t="s">
        <v>53</v>
      </c>
      <c r="H13" s="6">
        <v>2</v>
      </c>
      <c r="I13" s="10">
        <v>0</v>
      </c>
      <c r="J13" s="0">
        <v>43879</v>
      </c>
      <c r="K13" s="0" t="s">
        <v>56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5661.9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2</v>
      </c>
      <c r="F14" s="6" t="s">
        <v>26</v>
      </c>
      <c r="G14" s="6" t="s">
        <v>53</v>
      </c>
      <c r="H14" s="6">
        <v>3</v>
      </c>
      <c r="I14" s="10">
        <v>0</v>
      </c>
      <c r="J14" s="0">
        <v>43879</v>
      </c>
      <c r="K14" s="0" t="s">
        <v>57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5000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2</v>
      </c>
      <c r="F15" s="6" t="s">
        <v>26</v>
      </c>
      <c r="G15" s="6" t="s">
        <v>53</v>
      </c>
      <c r="H15" s="6">
        <v>4</v>
      </c>
      <c r="I15" s="10">
        <v>0</v>
      </c>
      <c r="J15" s="0">
        <v>43889</v>
      </c>
      <c r="K15" s="0" t="s">
        <v>58</v>
      </c>
      <c r="L15" s="0" t="s">
        <v>58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17886.72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2</v>
      </c>
      <c r="F16" s="6" t="s">
        <v>59</v>
      </c>
      <c r="G16" s="6" t="s">
        <v>60</v>
      </c>
      <c r="H16" s="6">
        <v>1</v>
      </c>
      <c r="I16" s="10">
        <v>508</v>
      </c>
      <c r="J16" s="0">
        <v>43876</v>
      </c>
      <c r="K16" s="0" t="s">
        <v>61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23915.41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2020</v>
      </c>
      <c r="E17" s="6">
        <v>2</v>
      </c>
      <c r="F17" s="6" t="s">
        <v>59</v>
      </c>
      <c r="G17" s="6" t="s">
        <v>60</v>
      </c>
      <c r="H17" s="6">
        <v>2</v>
      </c>
      <c r="I17" s="10">
        <v>509</v>
      </c>
      <c r="J17" s="0">
        <v>43880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3332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55</v>
      </c>
      <c r="AB17" s="0" t="s">
        <v>23</v>
      </c>
    </row>
    <row r="18">
      <c r="A18" s="6" t="s">
        <v>51</v>
      </c>
      <c r="B18" s="6" t="s">
        <v>23</v>
      </c>
      <c r="C18" s="6" t="s">
        <v>23</v>
      </c>
      <c r="D18" s="6">
        <v>2020</v>
      </c>
      <c r="E18" s="6">
        <v>2</v>
      </c>
      <c r="F18" s="6" t="s">
        <v>59</v>
      </c>
      <c r="G18" s="6" t="s">
        <v>60</v>
      </c>
      <c r="H18" s="6">
        <v>3</v>
      </c>
      <c r="I18" s="10">
        <v>510</v>
      </c>
      <c r="J18" s="0">
        <v>43880</v>
      </c>
      <c r="K18" s="0" t="s">
        <v>63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2498</v>
      </c>
      <c r="T18" s="13">
        <v>0</v>
      </c>
      <c r="U18" s="13" t="s">
        <v>44</v>
      </c>
      <c r="V18" s="0" t="s">
        <v>26</v>
      </c>
      <c r="W18" s="0" t="s">
        <v>49</v>
      </c>
      <c r="X18" s="0" t="s">
        <v>23</v>
      </c>
      <c r="Y18" s="0" t="s">
        <v>23</v>
      </c>
      <c r="Z18" s="0" t="s">
        <v>28</v>
      </c>
      <c r="AA18" s="0" t="s">
        <v>55</v>
      </c>
      <c r="AB18" s="0" t="s">
        <v>23</v>
      </c>
    </row>
    <row r="19">
      <c r="A19" s="6" t="s">
        <v>51</v>
      </c>
      <c r="B19" s="6" t="s">
        <v>23</v>
      </c>
      <c r="C19" s="6" t="s">
        <v>23</v>
      </c>
      <c r="D19" s="6">
        <v>2020</v>
      </c>
      <c r="E19" s="6">
        <v>2</v>
      </c>
      <c r="F19" s="6" t="s">
        <v>59</v>
      </c>
      <c r="G19" s="6" t="s">
        <v>60</v>
      </c>
      <c r="H19" s="6">
        <v>4</v>
      </c>
      <c r="I19" s="10">
        <v>511</v>
      </c>
      <c r="J19" s="0">
        <v>43880</v>
      </c>
      <c r="K19" s="0" t="s">
        <v>63</v>
      </c>
      <c r="L19" s="0" t="s">
        <v>66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685</v>
      </c>
      <c r="T19" s="13">
        <v>0</v>
      </c>
      <c r="U19" s="13" t="s">
        <v>44</v>
      </c>
      <c r="V19" s="0" t="s">
        <v>26</v>
      </c>
      <c r="W19" s="0" t="s">
        <v>49</v>
      </c>
      <c r="X19" s="0" t="s">
        <v>23</v>
      </c>
      <c r="Y19" s="0" t="s">
        <v>23</v>
      </c>
      <c r="Z19" s="0" t="s">
        <v>28</v>
      </c>
      <c r="AA19" s="0" t="s">
        <v>55</v>
      </c>
      <c r="AB19" s="0" t="s">
        <v>23</v>
      </c>
    </row>
    <row r="20">
      <c r="A20" s="6" t="s">
        <v>51</v>
      </c>
      <c r="B20" s="6" t="s">
        <v>23</v>
      </c>
      <c r="C20" s="6" t="s">
        <v>23</v>
      </c>
      <c r="D20" s="6">
        <v>2020</v>
      </c>
      <c r="E20" s="6">
        <v>2</v>
      </c>
      <c r="F20" s="6" t="s">
        <v>59</v>
      </c>
      <c r="G20" s="6" t="s">
        <v>60</v>
      </c>
      <c r="H20" s="6">
        <v>5</v>
      </c>
      <c r="I20" s="10">
        <v>512</v>
      </c>
      <c r="J20" s="0">
        <v>43880</v>
      </c>
      <c r="K20" s="0" t="s">
        <v>63</v>
      </c>
      <c r="L20" s="0" t="s">
        <v>67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5411.01</v>
      </c>
      <c r="T20" s="13">
        <v>0</v>
      </c>
      <c r="U20" s="13" t="s">
        <v>44</v>
      </c>
      <c r="V20" s="0" t="s">
        <v>26</v>
      </c>
      <c r="W20" s="0" t="s">
        <v>49</v>
      </c>
      <c r="X20" s="0" t="s">
        <v>23</v>
      </c>
      <c r="Y20" s="0" t="s">
        <v>23</v>
      </c>
      <c r="Z20" s="0" t="s">
        <v>28</v>
      </c>
      <c r="AA20" s="0" t="s">
        <v>55</v>
      </c>
      <c r="AB20" s="0" t="s">
        <v>23</v>
      </c>
    </row>
    <row r="21">
      <c r="A21" s="6" t="s">
        <v>51</v>
      </c>
      <c r="B21" s="6" t="s">
        <v>23</v>
      </c>
      <c r="C21" s="6" t="s">
        <v>23</v>
      </c>
      <c r="D21" s="6">
        <v>2020</v>
      </c>
      <c r="E21" s="6">
        <v>2</v>
      </c>
      <c r="F21" s="6" t="s">
        <v>68</v>
      </c>
      <c r="G21" s="6" t="s">
        <v>60</v>
      </c>
      <c r="H21" s="6">
        <v>1</v>
      </c>
      <c r="I21" s="10">
        <v>0</v>
      </c>
      <c r="J21" s="0">
        <v>43878</v>
      </c>
      <c r="K21" s="0" t="s">
        <v>69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30000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49</v>
      </c>
      <c r="X21" s="0" t="s">
        <v>23</v>
      </c>
      <c r="Y21" s="0" t="s">
        <v>23</v>
      </c>
      <c r="Z21" s="0" t="s">
        <v>28</v>
      </c>
      <c r="AA21" s="0" t="s">
        <v>55</v>
      </c>
      <c r="AB21" s="0" t="s">
        <v>23</v>
      </c>
    </row>
    <row r="22">
      <c r="A22" s="6" t="s">
        <v>51</v>
      </c>
      <c r="B22" s="6" t="s">
        <v>23</v>
      </c>
      <c r="C22" s="6" t="s">
        <v>23</v>
      </c>
      <c r="D22" s="6">
        <v>2020</v>
      </c>
      <c r="E22" s="6">
        <v>2</v>
      </c>
      <c r="F22" s="6" t="s">
        <v>68</v>
      </c>
      <c r="G22" s="6" t="s">
        <v>60</v>
      </c>
      <c r="H22" s="6">
        <v>2</v>
      </c>
      <c r="I22" s="10">
        <v>0</v>
      </c>
      <c r="J22" s="0">
        <v>43889</v>
      </c>
      <c r="K22" s="0" t="s">
        <v>69</v>
      </c>
      <c r="L22" s="0" t="s">
        <v>69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30000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49</v>
      </c>
      <c r="X22" s="0" t="s">
        <v>23</v>
      </c>
      <c r="Y22" s="0" t="s">
        <v>23</v>
      </c>
      <c r="Z22" s="0" t="s">
        <v>28</v>
      </c>
      <c r="AA22" s="0" t="s">
        <v>55</v>
      </c>
      <c r="AB22" s="0" t="s">
        <v>23</v>
      </c>
    </row>
    <row r="23">
      <c r="A23" s="6" t="s">
        <v>70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72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0</v>
      </c>
      <c r="T24" s="13">
        <v>0</v>
      </c>
      <c r="U24" s="13" t="s">
        <v>37</v>
      </c>
      <c r="V24" s="0" t="s">
        <v>26</v>
      </c>
      <c r="W24" s="0" t="s">
        <v>32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74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75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0</v>
      </c>
      <c r="T25" s="13">
        <v>0</v>
      </c>
      <c r="U25" s="13" t="s">
        <v>37</v>
      </c>
      <c r="V25" s="0" t="s">
        <v>26</v>
      </c>
      <c r="W25" s="0" t="s">
        <v>32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76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77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0</v>
      </c>
      <c r="T26" s="13">
        <v>0</v>
      </c>
      <c r="U26" s="13" t="s">
        <v>37</v>
      </c>
      <c r="V26" s="0" t="s">
        <v>26</v>
      </c>
      <c r="W26" s="0" t="s">
        <v>32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78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0</v>
      </c>
      <c r="T27" s="13">
        <v>0</v>
      </c>
      <c r="U27" s="13" t="s">
        <v>37</v>
      </c>
      <c r="V27" s="0" t="s">
        <v>26</v>
      </c>
      <c r="W27" s="0" t="s">
        <v>32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80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81</v>
      </c>
      <c r="M28" s="0">
        <v>0</v>
      </c>
      <c r="N28" s="0">
        <v>0</v>
      </c>
      <c r="O28" s="7">
        <v>0</v>
      </c>
      <c r="P28" s="7" t="s">
        <v>23</v>
      </c>
      <c r="Q28" s="7">
        <v>9004.14</v>
      </c>
      <c r="R28" s="7">
        <v>66456</v>
      </c>
      <c r="S28" s="11">
        <v>60000</v>
      </c>
      <c r="T28" s="13">
        <v>15460.14</v>
      </c>
      <c r="U28" s="13" t="s">
        <v>34</v>
      </c>
      <c r="V28" s="0" t="s">
        <v>26</v>
      </c>
      <c r="W28" s="0" t="s">
        <v>29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82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83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37</v>
      </c>
      <c r="V29" s="0" t="s">
        <v>26</v>
      </c>
      <c r="W29" s="0" t="s">
        <v>80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84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85</v>
      </c>
      <c r="M30" s="0">
        <v>0</v>
      </c>
      <c r="N30" s="0">
        <v>0</v>
      </c>
      <c r="O30" s="7">
        <v>0</v>
      </c>
      <c r="P30" s="7" t="s">
        <v>23</v>
      </c>
      <c r="Q30" s="7">
        <v>1800</v>
      </c>
      <c r="R30" s="7">
        <v>60000</v>
      </c>
      <c r="S30" s="11">
        <v>60000</v>
      </c>
      <c r="T30" s="13">
        <v>1800</v>
      </c>
      <c r="U30" s="13" t="s">
        <v>37</v>
      </c>
      <c r="V30" s="0" t="s">
        <v>26</v>
      </c>
      <c r="W30" s="0" t="s">
        <v>80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86</v>
      </c>
      <c r="B31" s="6" t="s">
        <v>22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87</v>
      </c>
      <c r="M31" s="0">
        <v>0</v>
      </c>
      <c r="N31" s="0">
        <v>0</v>
      </c>
      <c r="O31" s="7">
        <v>0</v>
      </c>
      <c r="P31" s="7" t="s">
        <v>23</v>
      </c>
      <c r="Q31" s="7">
        <v>1800</v>
      </c>
      <c r="R31" s="7">
        <v>0</v>
      </c>
      <c r="S31" s="11">
        <v>0</v>
      </c>
      <c r="T31" s="13">
        <v>1800</v>
      </c>
      <c r="U31" s="13" t="s">
        <v>40</v>
      </c>
      <c r="V31" s="0" t="s">
        <v>26</v>
      </c>
      <c r="W31" s="0" t="s">
        <v>84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88</v>
      </c>
      <c r="B32" s="6" t="s">
        <v>42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1800</v>
      </c>
      <c r="R32" s="7">
        <v>0</v>
      </c>
      <c r="S32" s="11">
        <v>0</v>
      </c>
      <c r="T32" s="13">
        <v>1800</v>
      </c>
      <c r="U32" s="13" t="s">
        <v>44</v>
      </c>
      <c r="V32" s="0" t="s">
        <v>26</v>
      </c>
      <c r="W32" s="0" t="s">
        <v>86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90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40</v>
      </c>
      <c r="V33" s="0" t="s">
        <v>26</v>
      </c>
      <c r="W33" s="0" t="s">
        <v>84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92</v>
      </c>
      <c r="B34" s="6" t="s">
        <v>42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93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90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94</v>
      </c>
      <c r="B35" s="6" t="s">
        <v>42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90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95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96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60000</v>
      </c>
      <c r="S36" s="11">
        <v>60000</v>
      </c>
      <c r="T36" s="13">
        <v>0</v>
      </c>
      <c r="U36" s="13" t="s">
        <v>40</v>
      </c>
      <c r="V36" s="0" t="s">
        <v>26</v>
      </c>
      <c r="W36" s="0" t="s">
        <v>84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97</v>
      </c>
      <c r="B37" s="6" t="s">
        <v>42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98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60000</v>
      </c>
      <c r="S37" s="11">
        <v>60000</v>
      </c>
      <c r="T37" s="13">
        <v>0</v>
      </c>
      <c r="U37" s="13" t="s">
        <v>44</v>
      </c>
      <c r="V37" s="0" t="s">
        <v>26</v>
      </c>
      <c r="W37" s="0" t="s">
        <v>95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97</v>
      </c>
      <c r="B38" s="6" t="s">
        <v>23</v>
      </c>
      <c r="C38" s="6" t="s">
        <v>23</v>
      </c>
      <c r="D38" s="6">
        <v>2020</v>
      </c>
      <c r="E38" s="6">
        <v>2</v>
      </c>
      <c r="F38" s="6" t="s">
        <v>68</v>
      </c>
      <c r="G38" s="6" t="s">
        <v>60</v>
      </c>
      <c r="H38" s="6">
        <v>1</v>
      </c>
      <c r="I38" s="10">
        <v>0</v>
      </c>
      <c r="J38" s="0">
        <v>43878</v>
      </c>
      <c r="K38" s="0" t="s">
        <v>69</v>
      </c>
      <c r="L38" s="0" t="s">
        <v>69</v>
      </c>
      <c r="M38" s="0">
        <v>0</v>
      </c>
      <c r="N38" s="0">
        <v>0</v>
      </c>
      <c r="O38" s="7">
        <v>0</v>
      </c>
      <c r="P38" s="7" t="s">
        <v>99</v>
      </c>
      <c r="Q38" s="7">
        <v>0</v>
      </c>
      <c r="R38" s="7">
        <v>30000</v>
      </c>
      <c r="S38" s="11">
        <v>30000</v>
      </c>
      <c r="T38" s="13">
        <v>0</v>
      </c>
      <c r="U38" s="13" t="s">
        <v>44</v>
      </c>
      <c r="V38" s="0" t="s">
        <v>26</v>
      </c>
      <c r="W38" s="0" t="s">
        <v>95</v>
      </c>
      <c r="X38" s="0" t="s">
        <v>23</v>
      </c>
      <c r="Y38" s="0" t="s">
        <v>23</v>
      </c>
      <c r="Z38" s="0" t="s">
        <v>28</v>
      </c>
      <c r="AA38" s="0" t="s">
        <v>55</v>
      </c>
      <c r="AB38" s="0" t="s">
        <v>23</v>
      </c>
    </row>
    <row r="39">
      <c r="A39" s="6" t="s">
        <v>97</v>
      </c>
      <c r="B39" s="6" t="s">
        <v>23</v>
      </c>
      <c r="C39" s="6" t="s">
        <v>23</v>
      </c>
      <c r="D39" s="6">
        <v>2020</v>
      </c>
      <c r="E39" s="6">
        <v>2</v>
      </c>
      <c r="F39" s="6" t="s">
        <v>68</v>
      </c>
      <c r="G39" s="6" t="s">
        <v>60</v>
      </c>
      <c r="H39" s="6">
        <v>2</v>
      </c>
      <c r="I39" s="10">
        <v>0</v>
      </c>
      <c r="J39" s="0">
        <v>43889</v>
      </c>
      <c r="K39" s="0" t="s">
        <v>69</v>
      </c>
      <c r="L39" s="0" t="s">
        <v>69</v>
      </c>
      <c r="M39" s="0">
        <v>0</v>
      </c>
      <c r="N39" s="0">
        <v>0</v>
      </c>
      <c r="O39" s="7">
        <v>0</v>
      </c>
      <c r="P39" s="7" t="s">
        <v>99</v>
      </c>
      <c r="Q39" s="7">
        <v>0</v>
      </c>
      <c r="R39" s="7">
        <v>30000</v>
      </c>
      <c r="S39" s="11">
        <v>30000</v>
      </c>
      <c r="T39" s="13">
        <v>0</v>
      </c>
      <c r="U39" s="13" t="s">
        <v>44</v>
      </c>
      <c r="V39" s="0" t="s">
        <v>26</v>
      </c>
      <c r="W39" s="0" t="s">
        <v>95</v>
      </c>
      <c r="X39" s="0" t="s">
        <v>23</v>
      </c>
      <c r="Y39" s="0" t="s">
        <v>23</v>
      </c>
      <c r="Z39" s="0" t="s">
        <v>28</v>
      </c>
      <c r="AA39" s="0" t="s">
        <v>55</v>
      </c>
      <c r="AB39" s="0" t="s">
        <v>23</v>
      </c>
    </row>
    <row r="40">
      <c r="A40" s="6" t="s">
        <v>100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101</v>
      </c>
      <c r="M40" s="0">
        <v>0</v>
      </c>
      <c r="N40" s="0">
        <v>0</v>
      </c>
      <c r="O40" s="7">
        <v>0</v>
      </c>
      <c r="P40" s="7" t="s">
        <v>23</v>
      </c>
      <c r="Q40" s="7">
        <v>5137.1</v>
      </c>
      <c r="R40" s="7">
        <v>1456</v>
      </c>
      <c r="S40" s="11">
        <v>0</v>
      </c>
      <c r="T40" s="13">
        <v>6593.1</v>
      </c>
      <c r="U40" s="13" t="s">
        <v>37</v>
      </c>
      <c r="V40" s="0" t="s">
        <v>26</v>
      </c>
      <c r="W40" s="0" t="s">
        <v>80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102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103</v>
      </c>
      <c r="M41" s="0">
        <v>0</v>
      </c>
      <c r="N41" s="0">
        <v>0</v>
      </c>
      <c r="O41" s="7">
        <v>0</v>
      </c>
      <c r="P41" s="7" t="s">
        <v>23</v>
      </c>
      <c r="Q41" s="7">
        <v>5137.1</v>
      </c>
      <c r="R41" s="7">
        <v>0</v>
      </c>
      <c r="S41" s="11">
        <v>0</v>
      </c>
      <c r="T41" s="13">
        <v>5137.1</v>
      </c>
      <c r="U41" s="13" t="s">
        <v>40</v>
      </c>
      <c r="V41" s="0" t="s">
        <v>26</v>
      </c>
      <c r="W41" s="0" t="s">
        <v>100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104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105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102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106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107</v>
      </c>
      <c r="M43" s="0">
        <v>0</v>
      </c>
      <c r="N43" s="0">
        <v>0</v>
      </c>
      <c r="O43" s="7">
        <v>0</v>
      </c>
      <c r="P43" s="7" t="s">
        <v>23</v>
      </c>
      <c r="Q43" s="7">
        <v>5137.1</v>
      </c>
      <c r="R43" s="7">
        <v>0</v>
      </c>
      <c r="S43" s="11">
        <v>0</v>
      </c>
      <c r="T43" s="13">
        <v>5137.1</v>
      </c>
      <c r="U43" s="13" t="s">
        <v>44</v>
      </c>
      <c r="V43" s="0" t="s">
        <v>26</v>
      </c>
      <c r="W43" s="0" t="s">
        <v>102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108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109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40</v>
      </c>
      <c r="V44" s="0" t="s">
        <v>26</v>
      </c>
      <c r="W44" s="0" t="s">
        <v>100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110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111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1456</v>
      </c>
      <c r="S45" s="11">
        <v>0</v>
      </c>
      <c r="T45" s="13">
        <v>1456</v>
      </c>
      <c r="U45" s="13" t="s">
        <v>40</v>
      </c>
      <c r="V45" s="0" t="s">
        <v>26</v>
      </c>
      <c r="W45" s="0" t="s">
        <v>100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112</v>
      </c>
      <c r="B46" s="6" t="s">
        <v>42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113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110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114</v>
      </c>
      <c r="B47" s="6" t="s">
        <v>42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115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1456</v>
      </c>
      <c r="S47" s="11">
        <v>0</v>
      </c>
      <c r="T47" s="13">
        <v>1456</v>
      </c>
      <c r="U47" s="13" t="s">
        <v>44</v>
      </c>
      <c r="V47" s="0" t="s">
        <v>26</v>
      </c>
      <c r="W47" s="0" t="s">
        <v>110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114</v>
      </c>
      <c r="B48" s="6" t="s">
        <v>23</v>
      </c>
      <c r="C48" s="6" t="s">
        <v>23</v>
      </c>
      <c r="D48" s="6">
        <v>2020</v>
      </c>
      <c r="E48" s="6">
        <v>2</v>
      </c>
      <c r="F48" s="6" t="s">
        <v>59</v>
      </c>
      <c r="G48" s="6" t="s">
        <v>60</v>
      </c>
      <c r="H48" s="6">
        <v>5</v>
      </c>
      <c r="I48" s="10">
        <v>512</v>
      </c>
      <c r="J48" s="0">
        <v>43880</v>
      </c>
      <c r="K48" s="0" t="s">
        <v>63</v>
      </c>
      <c r="L48" s="0" t="s">
        <v>67</v>
      </c>
      <c r="M48" s="0">
        <v>51</v>
      </c>
      <c r="N48" s="0">
        <v>0</v>
      </c>
      <c r="O48" s="7">
        <v>0</v>
      </c>
      <c r="P48" s="7" t="s">
        <v>23</v>
      </c>
      <c r="Q48" s="7">
        <v>0</v>
      </c>
      <c r="R48" s="7">
        <v>1456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110</v>
      </c>
      <c r="X48" s="0" t="s">
        <v>23</v>
      </c>
      <c r="Y48" s="0" t="s">
        <v>23</v>
      </c>
      <c r="Z48" s="0" t="s">
        <v>28</v>
      </c>
      <c r="AA48" s="0" t="s">
        <v>55</v>
      </c>
      <c r="AB48" s="0" t="s">
        <v>23</v>
      </c>
    </row>
    <row r="49">
      <c r="A49" s="6" t="s">
        <v>116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117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37</v>
      </c>
      <c r="V49" s="0" t="s">
        <v>26</v>
      </c>
      <c r="W49" s="0" t="s">
        <v>80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118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119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5000</v>
      </c>
      <c r="S50" s="11">
        <v>0</v>
      </c>
      <c r="T50" s="13">
        <v>5000</v>
      </c>
      <c r="U50" s="13" t="s">
        <v>37</v>
      </c>
      <c r="V50" s="0" t="s">
        <v>26</v>
      </c>
      <c r="W50" s="0" t="s">
        <v>80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120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39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5000</v>
      </c>
      <c r="S51" s="11">
        <v>0</v>
      </c>
      <c r="T51" s="13">
        <v>5000</v>
      </c>
      <c r="U51" s="13" t="s">
        <v>40</v>
      </c>
      <c r="V51" s="0" t="s">
        <v>26</v>
      </c>
      <c r="W51" s="0" t="s">
        <v>118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121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122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5000</v>
      </c>
      <c r="S52" s="11">
        <v>0</v>
      </c>
      <c r="T52" s="13">
        <v>5000</v>
      </c>
      <c r="U52" s="13" t="s">
        <v>44</v>
      </c>
      <c r="V52" s="0" t="s">
        <v>26</v>
      </c>
      <c r="W52" s="0" t="s">
        <v>120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123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46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5000</v>
      </c>
      <c r="S53" s="11">
        <v>0</v>
      </c>
      <c r="T53" s="13">
        <v>5000</v>
      </c>
      <c r="U53" s="13" t="s">
        <v>124</v>
      </c>
      <c r="V53" s="0" t="s">
        <v>26</v>
      </c>
      <c r="W53" s="0" t="s">
        <v>121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123</v>
      </c>
      <c r="B54" s="6" t="s">
        <v>23</v>
      </c>
      <c r="C54" s="6" t="s">
        <v>23</v>
      </c>
      <c r="D54" s="6">
        <v>2020</v>
      </c>
      <c r="E54" s="6">
        <v>2</v>
      </c>
      <c r="F54" s="6" t="s">
        <v>26</v>
      </c>
      <c r="G54" s="6" t="s">
        <v>53</v>
      </c>
      <c r="H54" s="6">
        <v>3</v>
      </c>
      <c r="I54" s="10">
        <v>0</v>
      </c>
      <c r="J54" s="0">
        <v>43879</v>
      </c>
      <c r="K54" s="0" t="s">
        <v>57</v>
      </c>
      <c r="L54" s="0" t="s">
        <v>57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5000</v>
      </c>
      <c r="S54" s="11">
        <v>0</v>
      </c>
      <c r="T54" s="13">
        <v>0</v>
      </c>
      <c r="U54" s="13" t="s">
        <v>124</v>
      </c>
      <c r="V54" s="0" t="s">
        <v>26</v>
      </c>
      <c r="W54" s="0" t="s">
        <v>121</v>
      </c>
      <c r="X54" s="0" t="s">
        <v>23</v>
      </c>
      <c r="Y54" s="0" t="s">
        <v>23</v>
      </c>
      <c r="Z54" s="0" t="s">
        <v>28</v>
      </c>
      <c r="AA54" s="0" t="s">
        <v>55</v>
      </c>
      <c r="AB54" s="0" t="s">
        <v>23</v>
      </c>
    </row>
    <row r="55">
      <c r="A55" s="6" t="s">
        <v>125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80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127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128</v>
      </c>
      <c r="M56" s="0">
        <v>0</v>
      </c>
      <c r="N56" s="0">
        <v>0</v>
      </c>
      <c r="O56" s="7">
        <v>0</v>
      </c>
      <c r="P56" s="7" t="s">
        <v>23</v>
      </c>
      <c r="Q56" s="7">
        <v>2067.04</v>
      </c>
      <c r="R56" s="7">
        <v>0</v>
      </c>
      <c r="S56" s="11">
        <v>0</v>
      </c>
      <c r="T56" s="13">
        <v>2067.04</v>
      </c>
      <c r="U56" s="13" t="s">
        <v>37</v>
      </c>
      <c r="V56" s="0" t="s">
        <v>26</v>
      </c>
      <c r="W56" s="0" t="s">
        <v>80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129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130</v>
      </c>
      <c r="M57" s="0">
        <v>0</v>
      </c>
      <c r="N57" s="0">
        <v>0</v>
      </c>
      <c r="O57" s="7">
        <v>0</v>
      </c>
      <c r="P57" s="7" t="s">
        <v>23</v>
      </c>
      <c r="Q57" s="7">
        <v>2067.04</v>
      </c>
      <c r="R57" s="7">
        <v>0</v>
      </c>
      <c r="S57" s="11">
        <v>0</v>
      </c>
      <c r="T57" s="13">
        <v>2067.04</v>
      </c>
      <c r="U57" s="13" t="s">
        <v>40</v>
      </c>
      <c r="V57" s="0" t="s">
        <v>26</v>
      </c>
      <c r="W57" s="0" t="s">
        <v>127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131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132</v>
      </c>
      <c r="M58" s="0">
        <v>0</v>
      </c>
      <c r="N58" s="0">
        <v>0</v>
      </c>
      <c r="O58" s="7">
        <v>0</v>
      </c>
      <c r="P58" s="7" t="s">
        <v>23</v>
      </c>
      <c r="Q58" s="7">
        <v>2067.04</v>
      </c>
      <c r="R58" s="7">
        <v>0</v>
      </c>
      <c r="S58" s="11">
        <v>0</v>
      </c>
      <c r="T58" s="13">
        <v>2067.04</v>
      </c>
      <c r="U58" s="13" t="s">
        <v>44</v>
      </c>
      <c r="V58" s="0" t="s">
        <v>26</v>
      </c>
      <c r="W58" s="0" t="s">
        <v>129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133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34</v>
      </c>
      <c r="V59" s="0" t="s">
        <v>26</v>
      </c>
      <c r="W59" s="0" t="s">
        <v>29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135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136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133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137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138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40</v>
      </c>
      <c r="V61" s="0" t="s">
        <v>26</v>
      </c>
      <c r="W61" s="0" t="s">
        <v>135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139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40</v>
      </c>
      <c r="V62" s="0" t="s">
        <v>26</v>
      </c>
      <c r="W62" s="0" t="s">
        <v>135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141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142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133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143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133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145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146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133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147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133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149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34</v>
      </c>
      <c r="V67" s="0" t="s">
        <v>26</v>
      </c>
      <c r="W67" s="0" t="s">
        <v>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151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152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149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153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154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149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155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156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149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157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158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149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159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160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149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161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162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34</v>
      </c>
      <c r="V73" s="0" t="s">
        <v>26</v>
      </c>
      <c r="W73" s="0" t="s">
        <v>29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163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164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161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165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166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34</v>
      </c>
      <c r="V75" s="0" t="s">
        <v>26</v>
      </c>
      <c r="W75" s="0" t="s">
        <v>29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167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168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165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169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170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165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171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172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34</v>
      </c>
      <c r="V78" s="0" t="s">
        <v>26</v>
      </c>
      <c r="W78" s="0" t="s">
        <v>29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173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174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171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175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176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171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177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178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171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179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180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31</v>
      </c>
      <c r="V82" s="0" t="s">
        <v>26</v>
      </c>
      <c r="W82" s="0" t="s">
        <v>21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181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182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34</v>
      </c>
      <c r="V83" s="0" t="s">
        <v>26</v>
      </c>
      <c r="W83" s="0" t="s">
        <v>179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183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184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181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185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186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183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187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188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189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190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37</v>
      </c>
      <c r="V87" s="0" t="s">
        <v>26</v>
      </c>
      <c r="W87" s="0" t="s">
        <v>181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191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192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40</v>
      </c>
      <c r="V88" s="0" t="s">
        <v>26</v>
      </c>
      <c r="W88" s="0" t="s">
        <v>189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193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194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189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195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196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189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197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198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189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199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200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37</v>
      </c>
      <c r="V92" s="0" t="s">
        <v>26</v>
      </c>
      <c r="W92" s="0" t="s">
        <v>181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201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202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203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204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205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206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207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208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209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210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199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211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212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199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213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214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199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215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216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199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217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218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199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219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220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181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221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222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40</v>
      </c>
      <c r="V103" s="0" t="s">
        <v>26</v>
      </c>
      <c r="W103" s="0" t="s">
        <v>219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223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224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40</v>
      </c>
      <c r="V104" s="0" t="s">
        <v>26</v>
      </c>
      <c r="W104" s="0" t="s">
        <v>219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225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226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219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227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228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34</v>
      </c>
      <c r="V106" s="0" t="s">
        <v>26</v>
      </c>
      <c r="W106" s="0" t="s">
        <v>179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229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230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227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231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232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227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233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234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227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235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236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227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237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238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40</v>
      </c>
      <c r="V111" s="0" t="s">
        <v>26</v>
      </c>
      <c r="W111" s="0" t="s">
        <v>235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239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240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40</v>
      </c>
      <c r="V112" s="0" t="s">
        <v>26</v>
      </c>
      <c r="W112" s="0" t="s">
        <v>235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241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242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40</v>
      </c>
      <c r="V113" s="0" t="s">
        <v>26</v>
      </c>
      <c r="W113" s="0" t="s">
        <v>235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243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244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227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245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246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34</v>
      </c>
      <c r="V115" s="0" t="s">
        <v>26</v>
      </c>
      <c r="W115" s="0" t="s">
        <v>179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247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248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245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249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250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37</v>
      </c>
      <c r="V117" s="0" t="s">
        <v>26</v>
      </c>
      <c r="W117" s="0" t="s">
        <v>245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251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252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245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253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254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251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255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256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37</v>
      </c>
      <c r="V120" s="0" t="s">
        <v>26</v>
      </c>
      <c r="W120" s="0" t="s">
        <v>245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257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258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259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260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261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262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263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264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255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265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266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267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268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255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269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270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255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271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272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255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273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274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255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275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276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37</v>
      </c>
      <c r="V130" s="0" t="s">
        <v>26</v>
      </c>
      <c r="W130" s="0" t="s">
        <v>245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277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278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275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279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280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275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281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282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275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283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284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275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285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286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275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287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288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275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289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290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275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291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292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275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293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294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37</v>
      </c>
      <c r="V139" s="0" t="s">
        <v>26</v>
      </c>
      <c r="W139" s="0" t="s">
        <v>245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295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278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293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296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280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293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297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298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293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299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284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293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300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286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40</v>
      </c>
      <c r="V144" s="0" t="s">
        <v>26</v>
      </c>
      <c r="W144" s="0" t="s">
        <v>293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301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288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40</v>
      </c>
      <c r="V145" s="0" t="s">
        <v>26</v>
      </c>
      <c r="W145" s="0" t="s">
        <v>293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302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290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293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303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292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293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304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305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37</v>
      </c>
      <c r="V148" s="0" t="s">
        <v>26</v>
      </c>
      <c r="W148" s="0" t="s">
        <v>245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306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307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34</v>
      </c>
      <c r="V149" s="0" t="s">
        <v>26</v>
      </c>
      <c r="W149" s="0" t="s">
        <v>179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308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309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37</v>
      </c>
      <c r="V150" s="0" t="s">
        <v>26</v>
      </c>
      <c r="W150" s="0" t="s">
        <v>306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310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311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308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312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313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308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314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315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308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316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317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308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318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319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37</v>
      </c>
      <c r="V155" s="0" t="s">
        <v>26</v>
      </c>
      <c r="W155" s="0" t="s">
        <v>306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320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321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318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322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323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318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324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325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318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326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327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318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328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329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37</v>
      </c>
      <c r="V160" s="0" t="s">
        <v>26</v>
      </c>
      <c r="W160" s="0" t="s">
        <v>306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330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331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328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332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328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334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335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37</v>
      </c>
      <c r="V163" s="0" t="s">
        <v>26</v>
      </c>
      <c r="W163" s="0" t="s">
        <v>306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336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335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334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337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338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334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339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340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334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341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342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334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343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344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334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345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346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334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347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348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37</v>
      </c>
      <c r="V170" s="0" t="s">
        <v>26</v>
      </c>
      <c r="W170" s="0" t="s">
        <v>306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349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350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37</v>
      </c>
      <c r="V171" s="0" t="s">
        <v>26</v>
      </c>
      <c r="W171" s="0" t="s">
        <v>306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351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352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349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353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354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349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355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356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349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357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358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349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359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360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349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361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362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349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363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364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349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365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366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349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367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368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37</v>
      </c>
      <c r="V180" s="0" t="s">
        <v>26</v>
      </c>
      <c r="W180" s="0" t="s">
        <v>306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369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370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367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371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372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367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373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374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37</v>
      </c>
      <c r="V183" s="0" t="s">
        <v>26</v>
      </c>
      <c r="W183" s="0" t="s">
        <v>306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375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376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373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377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378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373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379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380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373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381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382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373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383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384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373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385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386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373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387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388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373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389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390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373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391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392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373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393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394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34</v>
      </c>
      <c r="V193" s="0" t="s">
        <v>26</v>
      </c>
      <c r="W193" s="0" t="s">
        <v>179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395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396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37</v>
      </c>
      <c r="V194" s="0" t="s">
        <v>26</v>
      </c>
      <c r="W194" s="0" t="s">
        <v>393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397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398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37</v>
      </c>
      <c r="V195" s="0" t="s">
        <v>26</v>
      </c>
      <c r="W195" s="0" t="s">
        <v>393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399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400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397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401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402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397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403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404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397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405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406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37</v>
      </c>
      <c r="V199" s="0" t="s">
        <v>26</v>
      </c>
      <c r="W199" s="0" t="s">
        <v>393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407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408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405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409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410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40</v>
      </c>
      <c r="V201" s="0" t="s">
        <v>26</v>
      </c>
      <c r="W201" s="0" t="s">
        <v>405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411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412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37</v>
      </c>
      <c r="V202" s="0" t="s">
        <v>26</v>
      </c>
      <c r="W202" s="0" t="s">
        <v>393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413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414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40</v>
      </c>
      <c r="V203" s="0" t="s">
        <v>26</v>
      </c>
      <c r="W203" s="0" t="s">
        <v>411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415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416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26</v>
      </c>
      <c r="W204" s="0" t="s">
        <v>411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417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418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37</v>
      </c>
      <c r="V205" s="0" t="s">
        <v>26</v>
      </c>
      <c r="W205" s="0" t="s">
        <v>393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419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420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34</v>
      </c>
      <c r="V206" s="0" t="s">
        <v>421</v>
      </c>
      <c r="W206" s="0" t="s">
        <v>179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422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423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37</v>
      </c>
      <c r="V207" s="0" t="s">
        <v>421</v>
      </c>
      <c r="W207" s="0" t="s">
        <v>419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424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425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421</v>
      </c>
      <c r="W208" s="0" t="s">
        <v>419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426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427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421</v>
      </c>
      <c r="W209" s="0" t="s">
        <v>419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428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429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40</v>
      </c>
      <c r="V210" s="0" t="s">
        <v>421</v>
      </c>
      <c r="W210" s="0" t="s">
        <v>426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430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431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40</v>
      </c>
      <c r="V211" s="0" t="s">
        <v>421</v>
      </c>
      <c r="W211" s="0" t="s">
        <v>426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432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433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421</v>
      </c>
      <c r="W212" s="0" t="s">
        <v>419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434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435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421</v>
      </c>
      <c r="W213" s="0" t="s">
        <v>419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436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437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34</v>
      </c>
      <c r="V214" s="0" t="s">
        <v>26</v>
      </c>
      <c r="W214" s="0" t="s">
        <v>179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438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439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37</v>
      </c>
      <c r="V215" s="0" t="s">
        <v>26</v>
      </c>
      <c r="W215" s="0" t="s">
        <v>436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440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441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26</v>
      </c>
      <c r="W216" s="0" t="s">
        <v>436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442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443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26</v>
      </c>
      <c r="W217" s="0" t="s">
        <v>436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444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445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436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446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447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436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448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449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436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450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451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34</v>
      </c>
      <c r="V221" s="0" t="s">
        <v>26</v>
      </c>
      <c r="W221" s="0" t="s">
        <v>179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452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453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37</v>
      </c>
      <c r="V222" s="0" t="s">
        <v>26</v>
      </c>
      <c r="W222" s="0" t="s">
        <v>450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454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455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450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456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457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450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458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459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450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460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461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0</v>
      </c>
      <c r="S226" s="11">
        <v>0</v>
      </c>
      <c r="T226" s="13">
        <v>0</v>
      </c>
      <c r="U226" s="13" t="s">
        <v>37</v>
      </c>
      <c r="V226" s="0" t="s">
        <v>26</v>
      </c>
      <c r="W226" s="0" t="s">
        <v>450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462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463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0</v>
      </c>
      <c r="S227" s="11">
        <v>0</v>
      </c>
      <c r="T227" s="13">
        <v>0</v>
      </c>
      <c r="U227" s="13" t="s">
        <v>34</v>
      </c>
      <c r="V227" s="0" t="s">
        <v>26</v>
      </c>
      <c r="W227" s="0" t="s">
        <v>179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464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465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0</v>
      </c>
      <c r="S228" s="11">
        <v>0</v>
      </c>
      <c r="T228" s="13">
        <v>0</v>
      </c>
      <c r="U228" s="13" t="s">
        <v>37</v>
      </c>
      <c r="V228" s="0" t="s">
        <v>26</v>
      </c>
      <c r="W228" s="0" t="s">
        <v>462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466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467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0</v>
      </c>
      <c r="S229" s="11">
        <v>0</v>
      </c>
      <c r="T229" s="13">
        <v>0</v>
      </c>
      <c r="U229" s="13" t="s">
        <v>37</v>
      </c>
      <c r="V229" s="0" t="s">
        <v>26</v>
      </c>
      <c r="W229" s="0" t="s">
        <v>462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468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469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0</v>
      </c>
      <c r="S230" s="11">
        <v>0</v>
      </c>
      <c r="T230" s="13">
        <v>0</v>
      </c>
      <c r="U230" s="13" t="s">
        <v>37</v>
      </c>
      <c r="V230" s="0" t="s">
        <v>26</v>
      </c>
      <c r="W230" s="0" t="s">
        <v>462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470</v>
      </c>
      <c r="B231" s="6" t="s">
        <v>22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471</v>
      </c>
      <c r="M231" s="0">
        <v>0</v>
      </c>
      <c r="N231" s="0">
        <v>0</v>
      </c>
      <c r="O231" s="7">
        <v>0</v>
      </c>
      <c r="P231" s="7" t="s">
        <v>23</v>
      </c>
      <c r="Q231" s="7">
        <v>371319.62</v>
      </c>
      <c r="R231" s="7">
        <v>52672.14</v>
      </c>
      <c r="S231" s="11">
        <v>57867.66</v>
      </c>
      <c r="T231" s="13">
        <v>376515.14</v>
      </c>
      <c r="U231" s="13" t="s">
        <v>25</v>
      </c>
      <c r="V231" s="0" t="s">
        <v>421</v>
      </c>
      <c r="W231" s="0" t="s">
        <v>27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472</v>
      </c>
      <c r="B232" s="6" t="s">
        <v>22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473</v>
      </c>
      <c r="M232" s="0">
        <v>0</v>
      </c>
      <c r="N232" s="0">
        <v>0</v>
      </c>
      <c r="O232" s="7">
        <v>0</v>
      </c>
      <c r="P232" s="7" t="s">
        <v>23</v>
      </c>
      <c r="Q232" s="7">
        <v>371319.62</v>
      </c>
      <c r="R232" s="7">
        <v>52672.14</v>
      </c>
      <c r="S232" s="11">
        <v>57867.66</v>
      </c>
      <c r="T232" s="13">
        <v>376515.14</v>
      </c>
      <c r="U232" s="13" t="s">
        <v>31</v>
      </c>
      <c r="V232" s="0" t="s">
        <v>421</v>
      </c>
      <c r="W232" s="0" t="s">
        <v>470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474</v>
      </c>
      <c r="B233" s="6" t="s">
        <v>22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475</v>
      </c>
      <c r="M233" s="0">
        <v>0</v>
      </c>
      <c r="N233" s="0">
        <v>0</v>
      </c>
      <c r="O233" s="7">
        <v>0</v>
      </c>
      <c r="P233" s="7" t="s">
        <v>23</v>
      </c>
      <c r="Q233" s="7">
        <v>371319.62</v>
      </c>
      <c r="R233" s="7">
        <v>52672.14</v>
      </c>
      <c r="S233" s="11">
        <v>57867.66</v>
      </c>
      <c r="T233" s="13">
        <v>376515.14</v>
      </c>
      <c r="U233" s="13" t="s">
        <v>34</v>
      </c>
      <c r="V233" s="0" t="s">
        <v>421</v>
      </c>
      <c r="W233" s="0" t="s">
        <v>472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476</v>
      </c>
      <c r="B234" s="6" t="s">
        <v>22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477</v>
      </c>
      <c r="M234" s="0">
        <v>0</v>
      </c>
      <c r="N234" s="0">
        <v>0</v>
      </c>
      <c r="O234" s="7">
        <v>0</v>
      </c>
      <c r="P234" s="7" t="s">
        <v>23</v>
      </c>
      <c r="Q234" s="7">
        <v>569.41</v>
      </c>
      <c r="R234" s="7">
        <v>41802.13</v>
      </c>
      <c r="S234" s="11">
        <v>47830.82</v>
      </c>
      <c r="T234" s="13">
        <v>6598.1</v>
      </c>
      <c r="U234" s="13" t="s">
        <v>37</v>
      </c>
      <c r="V234" s="0" t="s">
        <v>421</v>
      </c>
      <c r="W234" s="0" t="s">
        <v>474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478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479</v>
      </c>
      <c r="M235" s="0">
        <v>0</v>
      </c>
      <c r="N235" s="0">
        <v>0</v>
      </c>
      <c r="O235" s="7">
        <v>0</v>
      </c>
      <c r="P235" s="7" t="s">
        <v>23</v>
      </c>
      <c r="Q235" s="7">
        <v>569.41</v>
      </c>
      <c r="R235" s="7">
        <v>41802.13</v>
      </c>
      <c r="S235" s="11">
        <v>47830.82</v>
      </c>
      <c r="T235" s="13">
        <v>6598.1</v>
      </c>
      <c r="U235" s="13" t="s">
        <v>40</v>
      </c>
      <c r="V235" s="0" t="s">
        <v>421</v>
      </c>
      <c r="W235" s="0" t="s">
        <v>476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478</v>
      </c>
      <c r="B236" s="6" t="s">
        <v>23</v>
      </c>
      <c r="C236" s="6" t="s">
        <v>23</v>
      </c>
      <c r="D236" s="6">
        <v>2020</v>
      </c>
      <c r="E236" s="6">
        <v>2</v>
      </c>
      <c r="F236" s="6" t="s">
        <v>26</v>
      </c>
      <c r="G236" s="6" t="s">
        <v>53</v>
      </c>
      <c r="H236" s="6">
        <v>4</v>
      </c>
      <c r="I236" s="10">
        <v>0</v>
      </c>
      <c r="J236" s="0">
        <v>43889</v>
      </c>
      <c r="K236" s="0" t="s">
        <v>58</v>
      </c>
      <c r="L236" s="0" t="s">
        <v>480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17886.72</v>
      </c>
      <c r="S236" s="11">
        <v>23915.41</v>
      </c>
      <c r="T236" s="13">
        <v>0</v>
      </c>
      <c r="U236" s="13" t="s">
        <v>40</v>
      </c>
      <c r="V236" s="0" t="s">
        <v>421</v>
      </c>
      <c r="W236" s="0" t="s">
        <v>476</v>
      </c>
      <c r="X236" s="0" t="s">
        <v>23</v>
      </c>
      <c r="Y236" s="0" t="s">
        <v>23</v>
      </c>
      <c r="Z236" s="0" t="s">
        <v>28</v>
      </c>
      <c r="AA236" s="0" t="s">
        <v>55</v>
      </c>
      <c r="AB236" s="0" t="s">
        <v>23</v>
      </c>
    </row>
    <row r="237">
      <c r="A237" s="6" t="s">
        <v>478</v>
      </c>
      <c r="B237" s="6" t="s">
        <v>23</v>
      </c>
      <c r="C237" s="6" t="s">
        <v>23</v>
      </c>
      <c r="D237" s="6">
        <v>2020</v>
      </c>
      <c r="E237" s="6">
        <v>2</v>
      </c>
      <c r="F237" s="6" t="s">
        <v>59</v>
      </c>
      <c r="G237" s="6" t="s">
        <v>60</v>
      </c>
      <c r="H237" s="6">
        <v>1</v>
      </c>
      <c r="I237" s="10">
        <v>508</v>
      </c>
      <c r="J237" s="0">
        <v>43876</v>
      </c>
      <c r="K237" s="0" t="s">
        <v>61</v>
      </c>
      <c r="L237" s="0" t="s">
        <v>481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23915.41</v>
      </c>
      <c r="S237" s="11">
        <v>23915.41</v>
      </c>
      <c r="T237" s="13">
        <v>0</v>
      </c>
      <c r="U237" s="13" t="s">
        <v>40</v>
      </c>
      <c r="V237" s="0" t="s">
        <v>421</v>
      </c>
      <c r="W237" s="0" t="s">
        <v>476</v>
      </c>
      <c r="X237" s="0" t="s">
        <v>23</v>
      </c>
      <c r="Y237" s="0" t="s">
        <v>23</v>
      </c>
      <c r="Z237" s="0" t="s">
        <v>28</v>
      </c>
      <c r="AA237" s="0" t="s">
        <v>55</v>
      </c>
      <c r="AB237" s="0" t="s">
        <v>23</v>
      </c>
    </row>
    <row r="238">
      <c r="A238" s="6" t="s">
        <v>482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483</v>
      </c>
      <c r="M238" s="0">
        <v>0</v>
      </c>
      <c r="N238" s="0">
        <v>0</v>
      </c>
      <c r="O238" s="7">
        <v>0</v>
      </c>
      <c r="P238" s="7" t="s">
        <v>23</v>
      </c>
      <c r="Q238" s="7">
        <v>90953.76</v>
      </c>
      <c r="R238" s="7">
        <v>0</v>
      </c>
      <c r="S238" s="11">
        <v>0</v>
      </c>
      <c r="T238" s="13">
        <v>90953.76</v>
      </c>
      <c r="U238" s="13" t="s">
        <v>40</v>
      </c>
      <c r="V238" s="0" t="s">
        <v>421</v>
      </c>
      <c r="W238" s="0" t="s">
        <v>476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484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485</v>
      </c>
      <c r="M239" s="0">
        <v>0</v>
      </c>
      <c r="N239" s="0">
        <v>0</v>
      </c>
      <c r="O239" s="7">
        <v>0</v>
      </c>
      <c r="P239" s="7" t="s">
        <v>23</v>
      </c>
      <c r="Q239" s="7">
        <v>-90953.76</v>
      </c>
      <c r="R239" s="7">
        <v>0</v>
      </c>
      <c r="S239" s="11">
        <v>0</v>
      </c>
      <c r="T239" s="13">
        <v>-90953.76</v>
      </c>
      <c r="U239" s="13" t="s">
        <v>40</v>
      </c>
      <c r="V239" s="0" t="s">
        <v>421</v>
      </c>
      <c r="W239" s="0" t="s">
        <v>476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486</v>
      </c>
      <c r="B240" s="6" t="s">
        <v>22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487</v>
      </c>
      <c r="M240" s="0">
        <v>0</v>
      </c>
      <c r="N240" s="0">
        <v>0</v>
      </c>
      <c r="O240" s="7">
        <v>0</v>
      </c>
      <c r="P240" s="7" t="s">
        <v>23</v>
      </c>
      <c r="Q240" s="7">
        <v>14116.19</v>
      </c>
      <c r="R240" s="7">
        <v>10470.01</v>
      </c>
      <c r="S240" s="11">
        <v>0</v>
      </c>
      <c r="T240" s="13">
        <v>3646.18</v>
      </c>
      <c r="U240" s="13" t="s">
        <v>37</v>
      </c>
      <c r="V240" s="0" t="s">
        <v>421</v>
      </c>
      <c r="W240" s="0" t="s">
        <v>474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488</v>
      </c>
      <c r="B241" s="6" t="s">
        <v>22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487</v>
      </c>
      <c r="M241" s="0">
        <v>0</v>
      </c>
      <c r="N241" s="0">
        <v>0</v>
      </c>
      <c r="O241" s="7">
        <v>0</v>
      </c>
      <c r="P241" s="7" t="s">
        <v>23</v>
      </c>
      <c r="Q241" s="7">
        <v>14116.19</v>
      </c>
      <c r="R241" s="7">
        <v>10470.01</v>
      </c>
      <c r="S241" s="11">
        <v>0</v>
      </c>
      <c r="T241" s="13">
        <v>3646.18</v>
      </c>
      <c r="U241" s="13" t="s">
        <v>40</v>
      </c>
      <c r="V241" s="0" t="s">
        <v>421</v>
      </c>
      <c r="W241" s="0" t="s">
        <v>486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489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490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421</v>
      </c>
      <c r="W242" s="0" t="s">
        <v>488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491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492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421</v>
      </c>
      <c r="W243" s="0" t="s">
        <v>488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493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494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421</v>
      </c>
      <c r="W244" s="0" t="s">
        <v>488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495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496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421</v>
      </c>
      <c r="W245" s="0" t="s">
        <v>488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497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498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421</v>
      </c>
      <c r="W246" s="0" t="s">
        <v>488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499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500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421</v>
      </c>
      <c r="W247" s="0" t="s">
        <v>488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501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502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421</v>
      </c>
      <c r="W248" s="0" t="s">
        <v>488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503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504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421</v>
      </c>
      <c r="W249" s="0" t="s">
        <v>488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505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506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421</v>
      </c>
      <c r="W250" s="0" t="s">
        <v>488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507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508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421</v>
      </c>
      <c r="W251" s="0" t="s">
        <v>488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509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510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421</v>
      </c>
      <c r="W252" s="0" t="s">
        <v>488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511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512</v>
      </c>
      <c r="M253" s="0">
        <v>0</v>
      </c>
      <c r="N253" s="0">
        <v>0</v>
      </c>
      <c r="O253" s="7">
        <v>0</v>
      </c>
      <c r="P253" s="7" t="s">
        <v>23</v>
      </c>
      <c r="Q253" s="7">
        <v>2498</v>
      </c>
      <c r="R253" s="7">
        <v>2498</v>
      </c>
      <c r="S253" s="11">
        <v>0</v>
      </c>
      <c r="T253" s="13">
        <v>0</v>
      </c>
      <c r="U253" s="13" t="s">
        <v>44</v>
      </c>
      <c r="V253" s="0" t="s">
        <v>421</v>
      </c>
      <c r="W253" s="0" t="s">
        <v>488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511</v>
      </c>
      <c r="B254" s="6" t="s">
        <v>23</v>
      </c>
      <c r="C254" s="6" t="s">
        <v>23</v>
      </c>
      <c r="D254" s="6">
        <v>2020</v>
      </c>
      <c r="E254" s="6">
        <v>2</v>
      </c>
      <c r="F254" s="6" t="s">
        <v>59</v>
      </c>
      <c r="G254" s="6" t="s">
        <v>60</v>
      </c>
      <c r="H254" s="6">
        <v>3</v>
      </c>
      <c r="I254" s="10">
        <v>510</v>
      </c>
      <c r="J254" s="0">
        <v>43880</v>
      </c>
      <c r="K254" s="0" t="s">
        <v>63</v>
      </c>
      <c r="L254" s="0" t="s">
        <v>513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365</v>
      </c>
      <c r="S254" s="11">
        <v>0</v>
      </c>
      <c r="T254" s="13">
        <v>0</v>
      </c>
      <c r="U254" s="13" t="s">
        <v>44</v>
      </c>
      <c r="V254" s="0" t="s">
        <v>421</v>
      </c>
      <c r="W254" s="0" t="s">
        <v>488</v>
      </c>
      <c r="X254" s="0" t="s">
        <v>23</v>
      </c>
      <c r="Y254" s="0" t="s">
        <v>23</v>
      </c>
      <c r="Z254" s="0" t="s">
        <v>28</v>
      </c>
      <c r="AA254" s="0" t="s">
        <v>55</v>
      </c>
      <c r="AB254" s="0" t="s">
        <v>23</v>
      </c>
    </row>
    <row r="255">
      <c r="A255" s="6" t="s">
        <v>511</v>
      </c>
      <c r="B255" s="6" t="s">
        <v>23</v>
      </c>
      <c r="C255" s="6" t="s">
        <v>23</v>
      </c>
      <c r="D255" s="6">
        <v>2020</v>
      </c>
      <c r="E255" s="6">
        <v>2</v>
      </c>
      <c r="F255" s="6" t="s">
        <v>59</v>
      </c>
      <c r="G255" s="6" t="s">
        <v>60</v>
      </c>
      <c r="H255" s="6">
        <v>3</v>
      </c>
      <c r="I255" s="10">
        <v>510</v>
      </c>
      <c r="J255" s="0">
        <v>43880</v>
      </c>
      <c r="K255" s="0" t="s">
        <v>63</v>
      </c>
      <c r="L255" s="0" t="s">
        <v>514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103</v>
      </c>
      <c r="S255" s="11">
        <v>0</v>
      </c>
      <c r="T255" s="13">
        <v>0</v>
      </c>
      <c r="U255" s="13" t="s">
        <v>44</v>
      </c>
      <c r="V255" s="0" t="s">
        <v>421</v>
      </c>
      <c r="W255" s="0" t="s">
        <v>488</v>
      </c>
      <c r="X255" s="0" t="s">
        <v>23</v>
      </c>
      <c r="Y255" s="0" t="s">
        <v>23</v>
      </c>
      <c r="Z255" s="0" t="s">
        <v>28</v>
      </c>
      <c r="AA255" s="0" t="s">
        <v>55</v>
      </c>
      <c r="AB255" s="0" t="s">
        <v>23</v>
      </c>
    </row>
    <row r="256">
      <c r="A256" s="6" t="s">
        <v>511</v>
      </c>
      <c r="B256" s="6" t="s">
        <v>23</v>
      </c>
      <c r="C256" s="6" t="s">
        <v>23</v>
      </c>
      <c r="D256" s="6">
        <v>2020</v>
      </c>
      <c r="E256" s="6">
        <v>2</v>
      </c>
      <c r="F256" s="6" t="s">
        <v>59</v>
      </c>
      <c r="G256" s="6" t="s">
        <v>60</v>
      </c>
      <c r="H256" s="6">
        <v>3</v>
      </c>
      <c r="I256" s="10">
        <v>510</v>
      </c>
      <c r="J256" s="0">
        <v>43880</v>
      </c>
      <c r="K256" s="0" t="s">
        <v>63</v>
      </c>
      <c r="L256" s="0" t="s">
        <v>515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2030</v>
      </c>
      <c r="S256" s="11">
        <v>0</v>
      </c>
      <c r="T256" s="13">
        <v>0</v>
      </c>
      <c r="U256" s="13" t="s">
        <v>44</v>
      </c>
      <c r="V256" s="0" t="s">
        <v>421</v>
      </c>
      <c r="W256" s="0" t="s">
        <v>488</v>
      </c>
      <c r="X256" s="0" t="s">
        <v>23</v>
      </c>
      <c r="Y256" s="0" t="s">
        <v>23</v>
      </c>
      <c r="Z256" s="0" t="s">
        <v>28</v>
      </c>
      <c r="AA256" s="0" t="s">
        <v>55</v>
      </c>
      <c r="AB256" s="0" t="s">
        <v>23</v>
      </c>
    </row>
    <row r="257">
      <c r="A257" s="6" t="s">
        <v>516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517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421</v>
      </c>
      <c r="W257" s="0" t="s">
        <v>488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518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519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421</v>
      </c>
      <c r="W258" s="0" t="s">
        <v>488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520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521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421</v>
      </c>
      <c r="W259" s="0" t="s">
        <v>488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522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523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421</v>
      </c>
      <c r="W260" s="0" t="s">
        <v>488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524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525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421</v>
      </c>
      <c r="W261" s="0" t="s">
        <v>488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526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138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421</v>
      </c>
      <c r="W262" s="0" t="s">
        <v>488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527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528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421</v>
      </c>
      <c r="W263" s="0" t="s">
        <v>488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529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530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421</v>
      </c>
      <c r="W264" s="0" t="s">
        <v>488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531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532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421</v>
      </c>
      <c r="W265" s="0" t="s">
        <v>488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533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534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421</v>
      </c>
      <c r="W266" s="0" t="s">
        <v>488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535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536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421</v>
      </c>
      <c r="W267" s="0" t="s">
        <v>488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537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538</v>
      </c>
      <c r="M268" s="0">
        <v>0</v>
      </c>
      <c r="N268" s="0">
        <v>0</v>
      </c>
      <c r="O268" s="7">
        <v>0</v>
      </c>
      <c r="P268" s="7" t="s">
        <v>23</v>
      </c>
      <c r="Q268" s="7">
        <v>3939.01</v>
      </c>
      <c r="R268" s="7">
        <v>3332</v>
      </c>
      <c r="S268" s="11">
        <v>0</v>
      </c>
      <c r="T268" s="13">
        <v>607.01</v>
      </c>
      <c r="U268" s="13" t="s">
        <v>44</v>
      </c>
      <c r="V268" s="0" t="s">
        <v>421</v>
      </c>
      <c r="W268" s="0" t="s">
        <v>488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537</v>
      </c>
      <c r="B269" s="6" t="s">
        <v>23</v>
      </c>
      <c r="C269" s="6" t="s">
        <v>23</v>
      </c>
      <c r="D269" s="6">
        <v>2020</v>
      </c>
      <c r="E269" s="6">
        <v>2</v>
      </c>
      <c r="F269" s="6" t="s">
        <v>59</v>
      </c>
      <c r="G269" s="6" t="s">
        <v>60</v>
      </c>
      <c r="H269" s="6">
        <v>2</v>
      </c>
      <c r="I269" s="10">
        <v>509</v>
      </c>
      <c r="J269" s="0">
        <v>43880</v>
      </c>
      <c r="K269" s="0" t="s">
        <v>63</v>
      </c>
      <c r="L269" s="0" t="s">
        <v>539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1808.99</v>
      </c>
      <c r="S269" s="11">
        <v>0</v>
      </c>
      <c r="T269" s="13">
        <v>0</v>
      </c>
      <c r="U269" s="13" t="s">
        <v>44</v>
      </c>
      <c r="V269" s="0" t="s">
        <v>421</v>
      </c>
      <c r="W269" s="0" t="s">
        <v>488</v>
      </c>
      <c r="X269" s="0" t="s">
        <v>23</v>
      </c>
      <c r="Y269" s="0" t="s">
        <v>23</v>
      </c>
      <c r="Z269" s="0" t="s">
        <v>28</v>
      </c>
      <c r="AA269" s="0" t="s">
        <v>55</v>
      </c>
      <c r="AB269" s="0" t="s">
        <v>23</v>
      </c>
    </row>
    <row r="270">
      <c r="A270" s="6" t="s">
        <v>537</v>
      </c>
      <c r="B270" s="6" t="s">
        <v>23</v>
      </c>
      <c r="C270" s="6" t="s">
        <v>23</v>
      </c>
      <c r="D270" s="6">
        <v>2020</v>
      </c>
      <c r="E270" s="6">
        <v>2</v>
      </c>
      <c r="F270" s="6" t="s">
        <v>59</v>
      </c>
      <c r="G270" s="6" t="s">
        <v>60</v>
      </c>
      <c r="H270" s="6">
        <v>2</v>
      </c>
      <c r="I270" s="10">
        <v>509</v>
      </c>
      <c r="J270" s="0">
        <v>43880</v>
      </c>
      <c r="K270" s="0" t="s">
        <v>63</v>
      </c>
      <c r="L270" s="0" t="s">
        <v>540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1523.01</v>
      </c>
      <c r="S270" s="11">
        <v>0</v>
      </c>
      <c r="T270" s="13">
        <v>0</v>
      </c>
      <c r="U270" s="13" t="s">
        <v>44</v>
      </c>
      <c r="V270" s="0" t="s">
        <v>421</v>
      </c>
      <c r="W270" s="0" t="s">
        <v>488</v>
      </c>
      <c r="X270" s="0" t="s">
        <v>23</v>
      </c>
      <c r="Y270" s="0" t="s">
        <v>23</v>
      </c>
      <c r="Z270" s="0" t="s">
        <v>28</v>
      </c>
      <c r="AA270" s="0" t="s">
        <v>55</v>
      </c>
      <c r="AB270" s="0" t="s">
        <v>23</v>
      </c>
    </row>
    <row r="271">
      <c r="A271" s="6" t="s">
        <v>541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115</v>
      </c>
      <c r="M271" s="0">
        <v>0</v>
      </c>
      <c r="N271" s="0">
        <v>0</v>
      </c>
      <c r="O271" s="7">
        <v>0</v>
      </c>
      <c r="P271" s="7" t="s">
        <v>23</v>
      </c>
      <c r="Q271" s="7">
        <v>5411.01</v>
      </c>
      <c r="R271" s="7">
        <v>3955.01</v>
      </c>
      <c r="S271" s="11">
        <v>0</v>
      </c>
      <c r="T271" s="13">
        <v>1456</v>
      </c>
      <c r="U271" s="13" t="s">
        <v>44</v>
      </c>
      <c r="V271" s="0" t="s">
        <v>421</v>
      </c>
      <c r="W271" s="0" t="s">
        <v>488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541</v>
      </c>
      <c r="B272" s="6" t="s">
        <v>23</v>
      </c>
      <c r="C272" s="6" t="s">
        <v>23</v>
      </c>
      <c r="D272" s="6">
        <v>2020</v>
      </c>
      <c r="E272" s="6">
        <v>2</v>
      </c>
      <c r="F272" s="6" t="s">
        <v>59</v>
      </c>
      <c r="G272" s="6" t="s">
        <v>60</v>
      </c>
      <c r="H272" s="6">
        <v>5</v>
      </c>
      <c r="I272" s="10">
        <v>512</v>
      </c>
      <c r="J272" s="0">
        <v>43880</v>
      </c>
      <c r="K272" s="0" t="s">
        <v>63</v>
      </c>
      <c r="L272" s="0" t="s">
        <v>542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299</v>
      </c>
      <c r="S272" s="11">
        <v>0</v>
      </c>
      <c r="T272" s="13">
        <v>0</v>
      </c>
      <c r="U272" s="13" t="s">
        <v>44</v>
      </c>
      <c r="V272" s="0" t="s">
        <v>421</v>
      </c>
      <c r="W272" s="0" t="s">
        <v>488</v>
      </c>
      <c r="X272" s="0" t="s">
        <v>23</v>
      </c>
      <c r="Y272" s="0" t="s">
        <v>23</v>
      </c>
      <c r="Z272" s="0" t="s">
        <v>28</v>
      </c>
      <c r="AA272" s="0" t="s">
        <v>55</v>
      </c>
      <c r="AB272" s="0" t="s">
        <v>23</v>
      </c>
    </row>
    <row r="273">
      <c r="A273" s="6" t="s">
        <v>541</v>
      </c>
      <c r="B273" s="6" t="s">
        <v>23</v>
      </c>
      <c r="C273" s="6" t="s">
        <v>23</v>
      </c>
      <c r="D273" s="6">
        <v>2020</v>
      </c>
      <c r="E273" s="6">
        <v>2</v>
      </c>
      <c r="F273" s="6" t="s">
        <v>59</v>
      </c>
      <c r="G273" s="6" t="s">
        <v>60</v>
      </c>
      <c r="H273" s="6">
        <v>5</v>
      </c>
      <c r="I273" s="10">
        <v>512</v>
      </c>
      <c r="J273" s="0">
        <v>43880</v>
      </c>
      <c r="K273" s="0" t="s">
        <v>63</v>
      </c>
      <c r="L273" s="0" t="s">
        <v>543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1041</v>
      </c>
      <c r="S273" s="11">
        <v>0</v>
      </c>
      <c r="T273" s="13">
        <v>0</v>
      </c>
      <c r="U273" s="13" t="s">
        <v>44</v>
      </c>
      <c r="V273" s="0" t="s">
        <v>421</v>
      </c>
      <c r="W273" s="0" t="s">
        <v>488</v>
      </c>
      <c r="X273" s="0" t="s">
        <v>23</v>
      </c>
      <c r="Y273" s="0" t="s">
        <v>23</v>
      </c>
      <c r="Z273" s="0" t="s">
        <v>28</v>
      </c>
      <c r="AA273" s="0" t="s">
        <v>55</v>
      </c>
      <c r="AB273" s="0" t="s">
        <v>23</v>
      </c>
    </row>
    <row r="274">
      <c r="A274" s="6" t="s">
        <v>541</v>
      </c>
      <c r="B274" s="6" t="s">
        <v>23</v>
      </c>
      <c r="C274" s="6" t="s">
        <v>23</v>
      </c>
      <c r="D274" s="6">
        <v>2020</v>
      </c>
      <c r="E274" s="6">
        <v>2</v>
      </c>
      <c r="F274" s="6" t="s">
        <v>59</v>
      </c>
      <c r="G274" s="6" t="s">
        <v>60</v>
      </c>
      <c r="H274" s="6">
        <v>5</v>
      </c>
      <c r="I274" s="10">
        <v>512</v>
      </c>
      <c r="J274" s="0">
        <v>43880</v>
      </c>
      <c r="K274" s="0" t="s">
        <v>63</v>
      </c>
      <c r="L274" s="0" t="s">
        <v>544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787.02</v>
      </c>
      <c r="S274" s="11">
        <v>0</v>
      </c>
      <c r="T274" s="13">
        <v>0</v>
      </c>
      <c r="U274" s="13" t="s">
        <v>44</v>
      </c>
      <c r="V274" s="0" t="s">
        <v>421</v>
      </c>
      <c r="W274" s="0" t="s">
        <v>488</v>
      </c>
      <c r="X274" s="0" t="s">
        <v>23</v>
      </c>
      <c r="Y274" s="0" t="s">
        <v>23</v>
      </c>
      <c r="Z274" s="0" t="s">
        <v>28</v>
      </c>
      <c r="AA274" s="0" t="s">
        <v>55</v>
      </c>
      <c r="AB274" s="0" t="s">
        <v>23</v>
      </c>
    </row>
    <row r="275">
      <c r="A275" s="6" t="s">
        <v>541</v>
      </c>
      <c r="B275" s="6" t="s">
        <v>23</v>
      </c>
      <c r="C275" s="6" t="s">
        <v>23</v>
      </c>
      <c r="D275" s="6">
        <v>2020</v>
      </c>
      <c r="E275" s="6">
        <v>2</v>
      </c>
      <c r="F275" s="6" t="s">
        <v>59</v>
      </c>
      <c r="G275" s="6" t="s">
        <v>60</v>
      </c>
      <c r="H275" s="6">
        <v>5</v>
      </c>
      <c r="I275" s="10">
        <v>512</v>
      </c>
      <c r="J275" s="0">
        <v>43880</v>
      </c>
      <c r="K275" s="0" t="s">
        <v>63</v>
      </c>
      <c r="L275" s="0" t="s">
        <v>545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199</v>
      </c>
      <c r="S275" s="11">
        <v>0</v>
      </c>
      <c r="T275" s="13">
        <v>0</v>
      </c>
      <c r="U275" s="13" t="s">
        <v>44</v>
      </c>
      <c r="V275" s="0" t="s">
        <v>421</v>
      </c>
      <c r="W275" s="0" t="s">
        <v>488</v>
      </c>
      <c r="X275" s="0" t="s">
        <v>23</v>
      </c>
      <c r="Y275" s="0" t="s">
        <v>23</v>
      </c>
      <c r="Z275" s="0" t="s">
        <v>28</v>
      </c>
      <c r="AA275" s="0" t="s">
        <v>55</v>
      </c>
      <c r="AB275" s="0" t="s">
        <v>23</v>
      </c>
    </row>
    <row r="276">
      <c r="A276" s="6" t="s">
        <v>541</v>
      </c>
      <c r="B276" s="6" t="s">
        <v>23</v>
      </c>
      <c r="C276" s="6" t="s">
        <v>23</v>
      </c>
      <c r="D276" s="6">
        <v>2020</v>
      </c>
      <c r="E276" s="6">
        <v>2</v>
      </c>
      <c r="F276" s="6" t="s">
        <v>59</v>
      </c>
      <c r="G276" s="6" t="s">
        <v>60</v>
      </c>
      <c r="H276" s="6">
        <v>5</v>
      </c>
      <c r="I276" s="10">
        <v>512</v>
      </c>
      <c r="J276" s="0">
        <v>43880</v>
      </c>
      <c r="K276" s="0" t="s">
        <v>63</v>
      </c>
      <c r="L276" s="0" t="s">
        <v>546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312</v>
      </c>
      <c r="S276" s="11">
        <v>0</v>
      </c>
      <c r="T276" s="13">
        <v>0</v>
      </c>
      <c r="U276" s="13" t="s">
        <v>44</v>
      </c>
      <c r="V276" s="0" t="s">
        <v>421</v>
      </c>
      <c r="W276" s="0" t="s">
        <v>488</v>
      </c>
      <c r="X276" s="0" t="s">
        <v>23</v>
      </c>
      <c r="Y276" s="0" t="s">
        <v>23</v>
      </c>
      <c r="Z276" s="0" t="s">
        <v>28</v>
      </c>
      <c r="AA276" s="0" t="s">
        <v>55</v>
      </c>
      <c r="AB276" s="0" t="s">
        <v>23</v>
      </c>
    </row>
    <row r="277">
      <c r="A277" s="6" t="s">
        <v>541</v>
      </c>
      <c r="B277" s="6" t="s">
        <v>23</v>
      </c>
      <c r="C277" s="6" t="s">
        <v>23</v>
      </c>
      <c r="D277" s="6">
        <v>2020</v>
      </c>
      <c r="E277" s="6">
        <v>2</v>
      </c>
      <c r="F277" s="6" t="s">
        <v>59</v>
      </c>
      <c r="G277" s="6" t="s">
        <v>60</v>
      </c>
      <c r="H277" s="6">
        <v>5</v>
      </c>
      <c r="I277" s="10">
        <v>512</v>
      </c>
      <c r="J277" s="0">
        <v>43880</v>
      </c>
      <c r="K277" s="0" t="s">
        <v>63</v>
      </c>
      <c r="L277" s="0" t="s">
        <v>547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1316.99</v>
      </c>
      <c r="S277" s="11">
        <v>0</v>
      </c>
      <c r="T277" s="13">
        <v>0</v>
      </c>
      <c r="U277" s="13" t="s">
        <v>44</v>
      </c>
      <c r="V277" s="0" t="s">
        <v>421</v>
      </c>
      <c r="W277" s="0" t="s">
        <v>488</v>
      </c>
      <c r="X277" s="0" t="s">
        <v>23</v>
      </c>
      <c r="Y277" s="0" t="s">
        <v>23</v>
      </c>
      <c r="Z277" s="0" t="s">
        <v>28</v>
      </c>
      <c r="AA277" s="0" t="s">
        <v>55</v>
      </c>
      <c r="AB277" s="0" t="s">
        <v>23</v>
      </c>
    </row>
    <row r="278">
      <c r="A278" s="6" t="s">
        <v>548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549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421</v>
      </c>
      <c r="W278" s="0" t="s">
        <v>488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550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551</v>
      </c>
      <c r="M279" s="0">
        <v>0</v>
      </c>
      <c r="N279" s="0">
        <v>0</v>
      </c>
      <c r="O279" s="7">
        <v>0</v>
      </c>
      <c r="P279" s="7" t="s">
        <v>23</v>
      </c>
      <c r="Q279" s="7">
        <v>685</v>
      </c>
      <c r="R279" s="7">
        <v>685</v>
      </c>
      <c r="S279" s="11">
        <v>0</v>
      </c>
      <c r="T279" s="13">
        <v>0</v>
      </c>
      <c r="U279" s="13" t="s">
        <v>44</v>
      </c>
      <c r="V279" s="0" t="s">
        <v>421</v>
      </c>
      <c r="W279" s="0" t="s">
        <v>488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550</v>
      </c>
      <c r="B280" s="6" t="s">
        <v>23</v>
      </c>
      <c r="C280" s="6" t="s">
        <v>23</v>
      </c>
      <c r="D280" s="6">
        <v>2020</v>
      </c>
      <c r="E280" s="6">
        <v>2</v>
      </c>
      <c r="F280" s="6" t="s">
        <v>59</v>
      </c>
      <c r="G280" s="6" t="s">
        <v>60</v>
      </c>
      <c r="H280" s="6">
        <v>4</v>
      </c>
      <c r="I280" s="10">
        <v>511</v>
      </c>
      <c r="J280" s="0">
        <v>43880</v>
      </c>
      <c r="K280" s="0" t="s">
        <v>63</v>
      </c>
      <c r="L280" s="0" t="s">
        <v>552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685</v>
      </c>
      <c r="S280" s="11">
        <v>0</v>
      </c>
      <c r="T280" s="13">
        <v>0</v>
      </c>
      <c r="U280" s="13" t="s">
        <v>44</v>
      </c>
      <c r="V280" s="0" t="s">
        <v>421</v>
      </c>
      <c r="W280" s="0" t="s">
        <v>488</v>
      </c>
      <c r="X280" s="0" t="s">
        <v>23</v>
      </c>
      <c r="Y280" s="0" t="s">
        <v>23</v>
      </c>
      <c r="Z280" s="0" t="s">
        <v>28</v>
      </c>
      <c r="AA280" s="0" t="s">
        <v>55</v>
      </c>
      <c r="AB280" s="0" t="s">
        <v>23</v>
      </c>
    </row>
    <row r="281">
      <c r="A281" s="6" t="s">
        <v>553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113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421</v>
      </c>
      <c r="W281" s="0" t="s">
        <v>488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554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555</v>
      </c>
      <c r="M282" s="0">
        <v>0</v>
      </c>
      <c r="N282" s="0">
        <v>0</v>
      </c>
      <c r="O282" s="7">
        <v>0</v>
      </c>
      <c r="P282" s="7" t="s">
        <v>23</v>
      </c>
      <c r="Q282" s="7">
        <v>1583.17</v>
      </c>
      <c r="R282" s="7">
        <v>0</v>
      </c>
      <c r="S282" s="11">
        <v>0</v>
      </c>
      <c r="T282" s="13">
        <v>1583.17</v>
      </c>
      <c r="U282" s="13" t="s">
        <v>44</v>
      </c>
      <c r="V282" s="0" t="s">
        <v>421</v>
      </c>
      <c r="W282" s="0" t="s">
        <v>488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556</v>
      </c>
      <c r="B283" s="6" t="s">
        <v>22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557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37</v>
      </c>
      <c r="V283" s="0" t="s">
        <v>421</v>
      </c>
      <c r="W283" s="0" t="s">
        <v>474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558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559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37</v>
      </c>
      <c r="V284" s="0" t="s">
        <v>421</v>
      </c>
      <c r="W284" s="0" t="s">
        <v>474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560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561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37</v>
      </c>
      <c r="V285" s="0" t="s">
        <v>421</v>
      </c>
      <c r="W285" s="0" t="s">
        <v>474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562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563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37</v>
      </c>
      <c r="V286" s="0" t="s">
        <v>421</v>
      </c>
      <c r="W286" s="0" t="s">
        <v>474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564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565</v>
      </c>
      <c r="M287" s="0">
        <v>0</v>
      </c>
      <c r="N287" s="0">
        <v>0</v>
      </c>
      <c r="O287" s="7">
        <v>0</v>
      </c>
      <c r="P287" s="7" t="s">
        <v>23</v>
      </c>
      <c r="Q287" s="7">
        <v>319601.43</v>
      </c>
      <c r="R287" s="7">
        <v>0</v>
      </c>
      <c r="S287" s="11">
        <v>10036.84</v>
      </c>
      <c r="T287" s="13">
        <v>329638.27</v>
      </c>
      <c r="U287" s="13" t="s">
        <v>37</v>
      </c>
      <c r="V287" s="0" t="s">
        <v>421</v>
      </c>
      <c r="W287" s="0" t="s">
        <v>474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566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567</v>
      </c>
      <c r="M288" s="0">
        <v>0</v>
      </c>
      <c r="N288" s="0">
        <v>0</v>
      </c>
      <c r="O288" s="7">
        <v>0</v>
      </c>
      <c r="P288" s="7" t="s">
        <v>23</v>
      </c>
      <c r="Q288" s="7">
        <v>319601.43</v>
      </c>
      <c r="R288" s="7">
        <v>0</v>
      </c>
      <c r="S288" s="11">
        <v>10036.84</v>
      </c>
      <c r="T288" s="13">
        <v>329638.27</v>
      </c>
      <c r="U288" s="13" t="s">
        <v>40</v>
      </c>
      <c r="V288" s="0" t="s">
        <v>421</v>
      </c>
      <c r="W288" s="0" t="s">
        <v>564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568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569</v>
      </c>
      <c r="M289" s="0">
        <v>0</v>
      </c>
      <c r="N289" s="0">
        <v>0</v>
      </c>
      <c r="O289" s="7">
        <v>0</v>
      </c>
      <c r="P289" s="7" t="s">
        <v>23</v>
      </c>
      <c r="Q289" s="7">
        <v>77579.94</v>
      </c>
      <c r="R289" s="7">
        <v>0</v>
      </c>
      <c r="S289" s="11">
        <v>0</v>
      </c>
      <c r="T289" s="13">
        <v>77579.94</v>
      </c>
      <c r="U289" s="13" t="s">
        <v>44</v>
      </c>
      <c r="V289" s="0" t="s">
        <v>421</v>
      </c>
      <c r="W289" s="0" t="s">
        <v>566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570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571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44</v>
      </c>
      <c r="V290" s="0" t="s">
        <v>421</v>
      </c>
      <c r="W290" s="0" t="s">
        <v>566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572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573</v>
      </c>
      <c r="M291" s="0">
        <v>0</v>
      </c>
      <c r="N291" s="0">
        <v>0</v>
      </c>
      <c r="O291" s="7">
        <v>0</v>
      </c>
      <c r="P291" s="7" t="s">
        <v>23</v>
      </c>
      <c r="Q291" s="7">
        <v>12353.23</v>
      </c>
      <c r="R291" s="7">
        <v>0</v>
      </c>
      <c r="S291" s="11">
        <v>0</v>
      </c>
      <c r="T291" s="13">
        <v>12353.23</v>
      </c>
      <c r="U291" s="13" t="s">
        <v>44</v>
      </c>
      <c r="V291" s="0" t="s">
        <v>421</v>
      </c>
      <c r="W291" s="0" t="s">
        <v>566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574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575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421</v>
      </c>
      <c r="W292" s="0" t="s">
        <v>566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576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577</v>
      </c>
      <c r="M293" s="0">
        <v>0</v>
      </c>
      <c r="N293" s="0">
        <v>0</v>
      </c>
      <c r="O293" s="7">
        <v>0</v>
      </c>
      <c r="P293" s="7" t="s">
        <v>23</v>
      </c>
      <c r="Q293" s="7">
        <v>2920</v>
      </c>
      <c r="R293" s="7">
        <v>0</v>
      </c>
      <c r="S293" s="11">
        <v>0</v>
      </c>
      <c r="T293" s="13">
        <v>2920</v>
      </c>
      <c r="U293" s="13" t="s">
        <v>44</v>
      </c>
      <c r="V293" s="0" t="s">
        <v>421</v>
      </c>
      <c r="W293" s="0" t="s">
        <v>566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578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579</v>
      </c>
      <c r="M294" s="0">
        <v>0</v>
      </c>
      <c r="N294" s="0">
        <v>0</v>
      </c>
      <c r="O294" s="7">
        <v>0</v>
      </c>
      <c r="P294" s="7" t="s">
        <v>23</v>
      </c>
      <c r="Q294" s="7">
        <v>94854.87</v>
      </c>
      <c r="R294" s="7">
        <v>0</v>
      </c>
      <c r="S294" s="11">
        <v>4640.52</v>
      </c>
      <c r="T294" s="13">
        <v>99495.39</v>
      </c>
      <c r="U294" s="13" t="s">
        <v>44</v>
      </c>
      <c r="V294" s="0" t="s">
        <v>421</v>
      </c>
      <c r="W294" s="0" t="s">
        <v>566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580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581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124</v>
      </c>
      <c r="V295" s="0" t="s">
        <v>421</v>
      </c>
      <c r="W295" s="0" t="s">
        <v>578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582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583</v>
      </c>
      <c r="M296" s="0">
        <v>0</v>
      </c>
      <c r="N296" s="0">
        <v>0</v>
      </c>
      <c r="O296" s="7">
        <v>0</v>
      </c>
      <c r="P296" s="7" t="s">
        <v>23</v>
      </c>
      <c r="Q296" s="7">
        <v>20062.58</v>
      </c>
      <c r="R296" s="7">
        <v>0</v>
      </c>
      <c r="S296" s="11">
        <v>0</v>
      </c>
      <c r="T296" s="13">
        <v>20062.58</v>
      </c>
      <c r="U296" s="13" t="s">
        <v>124</v>
      </c>
      <c r="V296" s="0" t="s">
        <v>421</v>
      </c>
      <c r="W296" s="0" t="s">
        <v>578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584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585</v>
      </c>
      <c r="M297" s="0">
        <v>0</v>
      </c>
      <c r="N297" s="0">
        <v>0</v>
      </c>
      <c r="O297" s="7">
        <v>0</v>
      </c>
      <c r="P297" s="7" t="s">
        <v>23</v>
      </c>
      <c r="Q297" s="7">
        <v>70151.77</v>
      </c>
      <c r="R297" s="7">
        <v>0</v>
      </c>
      <c r="S297" s="11">
        <v>0</v>
      </c>
      <c r="T297" s="13">
        <v>70151.77</v>
      </c>
      <c r="U297" s="13" t="s">
        <v>124</v>
      </c>
      <c r="V297" s="0" t="s">
        <v>421</v>
      </c>
      <c r="W297" s="0" t="s">
        <v>578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586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587</v>
      </c>
      <c r="M298" s="0">
        <v>0</v>
      </c>
      <c r="N298" s="0">
        <v>0</v>
      </c>
      <c r="O298" s="7">
        <v>0</v>
      </c>
      <c r="P298" s="7" t="s">
        <v>23</v>
      </c>
      <c r="Q298" s="7">
        <v>4640.52</v>
      </c>
      <c r="R298" s="7">
        <v>0</v>
      </c>
      <c r="S298" s="11">
        <v>4640.52</v>
      </c>
      <c r="T298" s="13">
        <v>9281.04</v>
      </c>
      <c r="U298" s="13" t="s">
        <v>124</v>
      </c>
      <c r="V298" s="0" t="s">
        <v>421</v>
      </c>
      <c r="W298" s="0" t="s">
        <v>578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586</v>
      </c>
      <c r="B299" s="6" t="s">
        <v>23</v>
      </c>
      <c r="C299" s="6" t="s">
        <v>23</v>
      </c>
      <c r="D299" s="6">
        <v>2020</v>
      </c>
      <c r="E299" s="6">
        <v>2</v>
      </c>
      <c r="F299" s="6" t="s">
        <v>26</v>
      </c>
      <c r="G299" s="6" t="s">
        <v>53</v>
      </c>
      <c r="H299" s="6">
        <v>4</v>
      </c>
      <c r="I299" s="10">
        <v>0</v>
      </c>
      <c r="J299" s="0">
        <v>43889</v>
      </c>
      <c r="K299" s="0" t="s">
        <v>58</v>
      </c>
      <c r="L299" s="0" t="s">
        <v>480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2320.26</v>
      </c>
      <c r="T299" s="13">
        <v>0</v>
      </c>
      <c r="U299" s="13" t="s">
        <v>124</v>
      </c>
      <c r="V299" s="0" t="s">
        <v>421</v>
      </c>
      <c r="W299" s="0" t="s">
        <v>578</v>
      </c>
      <c r="X299" s="0" t="s">
        <v>23</v>
      </c>
      <c r="Y299" s="0" t="s">
        <v>23</v>
      </c>
      <c r="Z299" s="0" t="s">
        <v>28</v>
      </c>
      <c r="AA299" s="0" t="s">
        <v>55</v>
      </c>
      <c r="AB299" s="0" t="s">
        <v>23</v>
      </c>
    </row>
    <row r="300">
      <c r="A300" s="6" t="s">
        <v>586</v>
      </c>
      <c r="B300" s="6" t="s">
        <v>23</v>
      </c>
      <c r="C300" s="6" t="s">
        <v>23</v>
      </c>
      <c r="D300" s="6">
        <v>2020</v>
      </c>
      <c r="E300" s="6">
        <v>2</v>
      </c>
      <c r="F300" s="6" t="s">
        <v>59</v>
      </c>
      <c r="G300" s="6" t="s">
        <v>60</v>
      </c>
      <c r="H300" s="6">
        <v>1</v>
      </c>
      <c r="I300" s="10">
        <v>508</v>
      </c>
      <c r="J300" s="0">
        <v>43876</v>
      </c>
      <c r="K300" s="0" t="s">
        <v>61</v>
      </c>
      <c r="L300" s="0" t="s">
        <v>481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2320.26</v>
      </c>
      <c r="T300" s="13">
        <v>0</v>
      </c>
      <c r="U300" s="13" t="s">
        <v>124</v>
      </c>
      <c r="V300" s="0" t="s">
        <v>421</v>
      </c>
      <c r="W300" s="0" t="s">
        <v>578</v>
      </c>
      <c r="X300" s="0" t="s">
        <v>23</v>
      </c>
      <c r="Y300" s="0" t="s">
        <v>23</v>
      </c>
      <c r="Z300" s="0" t="s">
        <v>28</v>
      </c>
      <c r="AA300" s="0" t="s">
        <v>55</v>
      </c>
      <c r="AB300" s="0" t="s">
        <v>23</v>
      </c>
    </row>
    <row r="301">
      <c r="A301" s="6" t="s">
        <v>588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589</v>
      </c>
      <c r="M301" s="0">
        <v>0</v>
      </c>
      <c r="N301" s="0">
        <v>0</v>
      </c>
      <c r="O301" s="7">
        <v>0</v>
      </c>
      <c r="P301" s="7" t="s">
        <v>23</v>
      </c>
      <c r="Q301" s="7">
        <v>131893.39</v>
      </c>
      <c r="R301" s="7">
        <v>0</v>
      </c>
      <c r="S301" s="11">
        <v>5396.32</v>
      </c>
      <c r="T301" s="13">
        <v>137289.71</v>
      </c>
      <c r="U301" s="13" t="s">
        <v>44</v>
      </c>
      <c r="V301" s="0" t="s">
        <v>421</v>
      </c>
      <c r="W301" s="0" t="s">
        <v>566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590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591</v>
      </c>
      <c r="M302" s="0">
        <v>0</v>
      </c>
      <c r="N302" s="0">
        <v>0</v>
      </c>
      <c r="O302" s="7">
        <v>0</v>
      </c>
      <c r="P302" s="7" t="s">
        <v>23</v>
      </c>
      <c r="Q302" s="7">
        <v>36448.24</v>
      </c>
      <c r="R302" s="7">
        <v>0</v>
      </c>
      <c r="S302" s="11">
        <v>0</v>
      </c>
      <c r="T302" s="13">
        <v>36448.24</v>
      </c>
      <c r="U302" s="13" t="s">
        <v>124</v>
      </c>
      <c r="V302" s="0" t="s">
        <v>421</v>
      </c>
      <c r="W302" s="0" t="s">
        <v>588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592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593</v>
      </c>
      <c r="M303" s="0">
        <v>0</v>
      </c>
      <c r="N303" s="0">
        <v>0</v>
      </c>
      <c r="O303" s="7">
        <v>0</v>
      </c>
      <c r="P303" s="7" t="s">
        <v>23</v>
      </c>
      <c r="Q303" s="7">
        <v>95445.15</v>
      </c>
      <c r="R303" s="7">
        <v>0</v>
      </c>
      <c r="S303" s="11">
        <v>5396.32</v>
      </c>
      <c r="T303" s="13">
        <v>100841.47</v>
      </c>
      <c r="U303" s="13" t="s">
        <v>124</v>
      </c>
      <c r="V303" s="0" t="s">
        <v>421</v>
      </c>
      <c r="W303" s="0" t="s">
        <v>588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592</v>
      </c>
      <c r="B304" s="6" t="s">
        <v>23</v>
      </c>
      <c r="C304" s="6" t="s">
        <v>23</v>
      </c>
      <c r="D304" s="6">
        <v>2020</v>
      </c>
      <c r="E304" s="6">
        <v>2</v>
      </c>
      <c r="F304" s="6" t="s">
        <v>26</v>
      </c>
      <c r="G304" s="6" t="s">
        <v>53</v>
      </c>
      <c r="H304" s="6">
        <v>4</v>
      </c>
      <c r="I304" s="10">
        <v>0</v>
      </c>
      <c r="J304" s="0">
        <v>43889</v>
      </c>
      <c r="K304" s="0" t="s">
        <v>58</v>
      </c>
      <c r="L304" s="0" t="s">
        <v>480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2698.16</v>
      </c>
      <c r="T304" s="13">
        <v>0</v>
      </c>
      <c r="U304" s="13" t="s">
        <v>124</v>
      </c>
      <c r="V304" s="0" t="s">
        <v>421</v>
      </c>
      <c r="W304" s="0" t="s">
        <v>588</v>
      </c>
      <c r="X304" s="0" t="s">
        <v>23</v>
      </c>
      <c r="Y304" s="0" t="s">
        <v>23</v>
      </c>
      <c r="Z304" s="0" t="s">
        <v>28</v>
      </c>
      <c r="AA304" s="0" t="s">
        <v>55</v>
      </c>
      <c r="AB304" s="0" t="s">
        <v>23</v>
      </c>
    </row>
    <row r="305">
      <c r="A305" s="6" t="s">
        <v>592</v>
      </c>
      <c r="B305" s="6" t="s">
        <v>23</v>
      </c>
      <c r="C305" s="6" t="s">
        <v>23</v>
      </c>
      <c r="D305" s="6">
        <v>2020</v>
      </c>
      <c r="E305" s="6">
        <v>2</v>
      </c>
      <c r="F305" s="6" t="s">
        <v>59</v>
      </c>
      <c r="G305" s="6" t="s">
        <v>60</v>
      </c>
      <c r="H305" s="6">
        <v>1</v>
      </c>
      <c r="I305" s="10">
        <v>508</v>
      </c>
      <c r="J305" s="0">
        <v>43876</v>
      </c>
      <c r="K305" s="0" t="s">
        <v>61</v>
      </c>
      <c r="L305" s="0" t="s">
        <v>481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2698.16</v>
      </c>
      <c r="T305" s="13">
        <v>0</v>
      </c>
      <c r="U305" s="13" t="s">
        <v>124</v>
      </c>
      <c r="V305" s="0" t="s">
        <v>421</v>
      </c>
      <c r="W305" s="0" t="s">
        <v>588</v>
      </c>
      <c r="X305" s="0" t="s">
        <v>23</v>
      </c>
      <c r="Y305" s="0" t="s">
        <v>23</v>
      </c>
      <c r="Z305" s="0" t="s">
        <v>28</v>
      </c>
      <c r="AA305" s="0" t="s">
        <v>55</v>
      </c>
      <c r="AB305" s="0" t="s">
        <v>23</v>
      </c>
    </row>
    <row r="306">
      <c r="A306" s="6" t="s">
        <v>594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595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37</v>
      </c>
      <c r="V306" s="0" t="s">
        <v>421</v>
      </c>
      <c r="W306" s="0" t="s">
        <v>474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596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597</v>
      </c>
      <c r="M307" s="0">
        <v>0</v>
      </c>
      <c r="N307" s="0">
        <v>0</v>
      </c>
      <c r="O307" s="7">
        <v>0</v>
      </c>
      <c r="P307" s="7" t="s">
        <v>23</v>
      </c>
      <c r="Q307" s="7">
        <v>37032.59</v>
      </c>
      <c r="R307" s="7">
        <v>400</v>
      </c>
      <c r="S307" s="11">
        <v>0</v>
      </c>
      <c r="T307" s="13">
        <v>36632.59</v>
      </c>
      <c r="U307" s="13" t="s">
        <v>37</v>
      </c>
      <c r="V307" s="0" t="s">
        <v>421</v>
      </c>
      <c r="W307" s="0" t="s">
        <v>474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598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599</v>
      </c>
      <c r="M308" s="0">
        <v>0</v>
      </c>
      <c r="N308" s="0">
        <v>0</v>
      </c>
      <c r="O308" s="7">
        <v>0</v>
      </c>
      <c r="P308" s="7" t="s">
        <v>23</v>
      </c>
      <c r="Q308" s="7">
        <v>37032.59</v>
      </c>
      <c r="R308" s="7">
        <v>400</v>
      </c>
      <c r="S308" s="11">
        <v>0</v>
      </c>
      <c r="T308" s="13">
        <v>36632.59</v>
      </c>
      <c r="U308" s="13" t="s">
        <v>40</v>
      </c>
      <c r="V308" s="0" t="s">
        <v>421</v>
      </c>
      <c r="W308" s="0" t="s">
        <v>596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600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89</v>
      </c>
      <c r="M309" s="0">
        <v>0</v>
      </c>
      <c r="N309" s="0">
        <v>0</v>
      </c>
      <c r="O309" s="7">
        <v>0</v>
      </c>
      <c r="P309" s="7" t="s">
        <v>23</v>
      </c>
      <c r="Q309" s="7">
        <v>1300.01</v>
      </c>
      <c r="R309" s="7">
        <v>0</v>
      </c>
      <c r="S309" s="11">
        <v>0</v>
      </c>
      <c r="T309" s="13">
        <v>1300.01</v>
      </c>
      <c r="U309" s="13" t="s">
        <v>44</v>
      </c>
      <c r="V309" s="0" t="s">
        <v>421</v>
      </c>
      <c r="W309" s="0" t="s">
        <v>598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601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602</v>
      </c>
      <c r="M310" s="0">
        <v>0</v>
      </c>
      <c r="N310" s="0">
        <v>0</v>
      </c>
      <c r="O310" s="7">
        <v>0</v>
      </c>
      <c r="P310" s="7" t="s">
        <v>23</v>
      </c>
      <c r="Q310" s="7">
        <v>35332.58</v>
      </c>
      <c r="R310" s="7">
        <v>0</v>
      </c>
      <c r="S310" s="11">
        <v>0</v>
      </c>
      <c r="T310" s="13">
        <v>35332.58</v>
      </c>
      <c r="U310" s="13" t="s">
        <v>44</v>
      </c>
      <c r="V310" s="0" t="s">
        <v>421</v>
      </c>
      <c r="W310" s="0" t="s">
        <v>598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603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43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421</v>
      </c>
      <c r="W311" s="0" t="s">
        <v>598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604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46</v>
      </c>
      <c r="M312" s="0">
        <v>0</v>
      </c>
      <c r="N312" s="0">
        <v>0</v>
      </c>
      <c r="O312" s="7">
        <v>0</v>
      </c>
      <c r="P312" s="7" t="s">
        <v>23</v>
      </c>
      <c r="Q312" s="7">
        <v>400</v>
      </c>
      <c r="R312" s="7">
        <v>400</v>
      </c>
      <c r="S312" s="11">
        <v>0</v>
      </c>
      <c r="T312" s="13">
        <v>0</v>
      </c>
      <c r="U312" s="13" t="s">
        <v>44</v>
      </c>
      <c r="V312" s="0" t="s">
        <v>421</v>
      </c>
      <c r="W312" s="0" t="s">
        <v>598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604</v>
      </c>
      <c r="B313" s="6" t="s">
        <v>23</v>
      </c>
      <c r="C313" s="6" t="s">
        <v>23</v>
      </c>
      <c r="D313" s="6">
        <v>2020</v>
      </c>
      <c r="E313" s="6">
        <v>2</v>
      </c>
      <c r="F313" s="6" t="s">
        <v>26</v>
      </c>
      <c r="G313" s="6" t="s">
        <v>53</v>
      </c>
      <c r="H313" s="6">
        <v>2</v>
      </c>
      <c r="I313" s="10">
        <v>0</v>
      </c>
      <c r="J313" s="0">
        <v>43879</v>
      </c>
      <c r="K313" s="0" t="s">
        <v>56</v>
      </c>
      <c r="L313" s="0" t="s">
        <v>56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400</v>
      </c>
      <c r="S313" s="11">
        <v>0</v>
      </c>
      <c r="T313" s="13">
        <v>0</v>
      </c>
      <c r="U313" s="13" t="s">
        <v>44</v>
      </c>
      <c r="V313" s="0" t="s">
        <v>421</v>
      </c>
      <c r="W313" s="0" t="s">
        <v>598</v>
      </c>
      <c r="X313" s="0" t="s">
        <v>23</v>
      </c>
      <c r="Y313" s="0" t="s">
        <v>23</v>
      </c>
      <c r="Z313" s="0" t="s">
        <v>28</v>
      </c>
      <c r="AA313" s="0" t="s">
        <v>55</v>
      </c>
      <c r="AB313" s="0" t="s">
        <v>23</v>
      </c>
    </row>
    <row r="314">
      <c r="A314" s="6" t="s">
        <v>605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606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34</v>
      </c>
      <c r="V314" s="0" t="s">
        <v>421</v>
      </c>
      <c r="W314" s="0" t="s">
        <v>472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607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608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37</v>
      </c>
      <c r="V315" s="0" t="s">
        <v>421</v>
      </c>
      <c r="W315" s="0" t="s">
        <v>605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609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610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37</v>
      </c>
      <c r="V316" s="0" t="s">
        <v>421</v>
      </c>
      <c r="W316" s="0" t="s">
        <v>605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611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612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421</v>
      </c>
      <c r="W317" s="0" t="s">
        <v>605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613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614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34</v>
      </c>
      <c r="V318" s="0" t="s">
        <v>421</v>
      </c>
      <c r="W318" s="0" t="s">
        <v>472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615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616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421</v>
      </c>
      <c r="W319" s="0" t="s">
        <v>613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617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618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421</v>
      </c>
      <c r="W320" s="0" t="s">
        <v>613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619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620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421</v>
      </c>
      <c r="W321" s="0" t="s">
        <v>613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621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622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34</v>
      </c>
      <c r="V322" s="0" t="s">
        <v>421</v>
      </c>
      <c r="W322" s="0" t="s">
        <v>472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623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624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37</v>
      </c>
      <c r="V323" s="0" t="s">
        <v>421</v>
      </c>
      <c r="W323" s="0" t="s">
        <v>621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625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626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421</v>
      </c>
      <c r="W324" s="0" t="s">
        <v>621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627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628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34</v>
      </c>
      <c r="V325" s="0" t="s">
        <v>421</v>
      </c>
      <c r="W325" s="0" t="s">
        <v>472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629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630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421</v>
      </c>
      <c r="W326" s="0" t="s">
        <v>627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631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632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421</v>
      </c>
      <c r="W327" s="0" t="s">
        <v>627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633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634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421</v>
      </c>
      <c r="W328" s="0" t="s">
        <v>627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635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636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34</v>
      </c>
      <c r="V329" s="0" t="s">
        <v>421</v>
      </c>
      <c r="W329" s="0" t="s">
        <v>472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637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638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37</v>
      </c>
      <c r="V330" s="0" t="s">
        <v>421</v>
      </c>
      <c r="W330" s="0" t="s">
        <v>635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639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640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37</v>
      </c>
      <c r="V331" s="0" t="s">
        <v>421</v>
      </c>
      <c r="W331" s="0" t="s">
        <v>635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641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642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37</v>
      </c>
      <c r="V332" s="0" t="s">
        <v>421</v>
      </c>
      <c r="W332" s="0" t="s">
        <v>635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643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644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421</v>
      </c>
      <c r="W333" s="0" t="s">
        <v>635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645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646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37</v>
      </c>
      <c r="V334" s="0" t="s">
        <v>421</v>
      </c>
      <c r="W334" s="0" t="s">
        <v>635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647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648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421</v>
      </c>
      <c r="W335" s="0" t="s">
        <v>635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649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650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34</v>
      </c>
      <c r="V336" s="0" t="s">
        <v>421</v>
      </c>
      <c r="W336" s="0" t="s">
        <v>472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651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652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421</v>
      </c>
      <c r="W337" s="0" t="s">
        <v>649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653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654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37</v>
      </c>
      <c r="V338" s="0" t="s">
        <v>421</v>
      </c>
      <c r="W338" s="0" t="s">
        <v>649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655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656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37</v>
      </c>
      <c r="V339" s="0" t="s">
        <v>421</v>
      </c>
      <c r="W339" s="0" t="s">
        <v>649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657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658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34</v>
      </c>
      <c r="V340" s="0" t="s">
        <v>421</v>
      </c>
      <c r="W340" s="0" t="s">
        <v>472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659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660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421</v>
      </c>
      <c r="W341" s="0" t="s">
        <v>657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661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662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421</v>
      </c>
      <c r="W342" s="0" t="s">
        <v>657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663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664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421</v>
      </c>
      <c r="W343" s="0" t="s">
        <v>657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665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666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31</v>
      </c>
      <c r="V344" s="0" t="s">
        <v>421</v>
      </c>
      <c r="W344" s="0" t="s">
        <v>470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667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668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34</v>
      </c>
      <c r="V345" s="0" t="s">
        <v>421</v>
      </c>
      <c r="W345" s="0" t="s">
        <v>665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669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670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421</v>
      </c>
      <c r="W346" s="0" t="s">
        <v>667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671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672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421</v>
      </c>
      <c r="W347" s="0" t="s">
        <v>667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673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674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34</v>
      </c>
      <c r="V348" s="0" t="s">
        <v>421</v>
      </c>
      <c r="W348" s="0" t="s">
        <v>665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675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676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421</v>
      </c>
      <c r="W349" s="0" t="s">
        <v>673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677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678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421</v>
      </c>
      <c r="W350" s="0" t="s">
        <v>673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679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680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421</v>
      </c>
      <c r="W351" s="0" t="s">
        <v>673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681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682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34</v>
      </c>
      <c r="V352" s="0" t="s">
        <v>421</v>
      </c>
      <c r="W352" s="0" t="s">
        <v>665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683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684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421</v>
      </c>
      <c r="W353" s="0" t="s">
        <v>681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685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686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421</v>
      </c>
      <c r="W354" s="0" t="s">
        <v>681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687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688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37</v>
      </c>
      <c r="V355" s="0" t="s">
        <v>421</v>
      </c>
      <c r="W355" s="0" t="s">
        <v>681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689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690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421</v>
      </c>
      <c r="W356" s="0" t="s">
        <v>681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691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421</v>
      </c>
      <c r="W357" s="0" t="s">
        <v>681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693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694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34</v>
      </c>
      <c r="V358" s="0" t="s">
        <v>421</v>
      </c>
      <c r="W358" s="0" t="s">
        <v>665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695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696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421</v>
      </c>
      <c r="W359" s="0" t="s">
        <v>693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697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698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421</v>
      </c>
      <c r="W360" s="0" t="s">
        <v>693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699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700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421</v>
      </c>
      <c r="W361" s="0" t="s">
        <v>693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701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702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34</v>
      </c>
      <c r="V362" s="0" t="s">
        <v>421</v>
      </c>
      <c r="W362" s="0" t="s">
        <v>665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703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704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421</v>
      </c>
      <c r="W363" s="0" t="s">
        <v>701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705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706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421</v>
      </c>
      <c r="W364" s="0" t="s">
        <v>701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707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708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37</v>
      </c>
      <c r="V365" s="0" t="s">
        <v>421</v>
      </c>
      <c r="W365" s="0" t="s">
        <v>701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709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710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37</v>
      </c>
      <c r="V366" s="0" t="s">
        <v>421</v>
      </c>
      <c r="W366" s="0" t="s">
        <v>701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711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712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421</v>
      </c>
      <c r="W367" s="0" t="s">
        <v>701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713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714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37</v>
      </c>
      <c r="V368" s="0" t="s">
        <v>421</v>
      </c>
      <c r="W368" s="0" t="s">
        <v>701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715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716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34</v>
      </c>
      <c r="V369" s="0" t="s">
        <v>421</v>
      </c>
      <c r="W369" s="0" t="s">
        <v>665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717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718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421</v>
      </c>
      <c r="W370" s="0" t="s">
        <v>715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719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720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37</v>
      </c>
      <c r="V371" s="0" t="s">
        <v>421</v>
      </c>
      <c r="W371" s="0" t="s">
        <v>715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721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722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37</v>
      </c>
      <c r="V372" s="0" t="s">
        <v>421</v>
      </c>
      <c r="W372" s="0" t="s">
        <v>715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723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724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421</v>
      </c>
      <c r="W373" s="0" t="s">
        <v>715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725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726</v>
      </c>
      <c r="M374" s="0">
        <v>0</v>
      </c>
      <c r="N374" s="0">
        <v>0</v>
      </c>
      <c r="O374" s="7">
        <v>0</v>
      </c>
      <c r="P374" s="7" t="s">
        <v>23</v>
      </c>
      <c r="Q374" s="7">
        <v>-345580.03</v>
      </c>
      <c r="R374" s="7">
        <v>0</v>
      </c>
      <c r="S374" s="11">
        <v>0</v>
      </c>
      <c r="T374" s="13">
        <v>-345580.03</v>
      </c>
      <c r="U374" s="13" t="s">
        <v>25</v>
      </c>
      <c r="V374" s="0" t="s">
        <v>421</v>
      </c>
      <c r="W374" s="0" t="s">
        <v>27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727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728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31</v>
      </c>
      <c r="V375" s="0" t="s">
        <v>421</v>
      </c>
      <c r="W375" s="0" t="s">
        <v>725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729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730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34</v>
      </c>
      <c r="V376" s="0" t="s">
        <v>421</v>
      </c>
      <c r="W376" s="0" t="s">
        <v>727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731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732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34</v>
      </c>
      <c r="V377" s="0" t="s">
        <v>421</v>
      </c>
      <c r="W377" s="0" t="s">
        <v>727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733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734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34</v>
      </c>
      <c r="V378" s="0" t="s">
        <v>421</v>
      </c>
      <c r="W378" s="0" t="s">
        <v>727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735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736</v>
      </c>
      <c r="M379" s="0">
        <v>0</v>
      </c>
      <c r="N379" s="0">
        <v>0</v>
      </c>
      <c r="O379" s="7">
        <v>0</v>
      </c>
      <c r="P379" s="7" t="s">
        <v>23</v>
      </c>
      <c r="Q379" s="7">
        <v>-345580.03</v>
      </c>
      <c r="R379" s="7">
        <v>0</v>
      </c>
      <c r="S379" s="11">
        <v>0</v>
      </c>
      <c r="T379" s="13">
        <v>-345580.03</v>
      </c>
      <c r="U379" s="13" t="s">
        <v>31</v>
      </c>
      <c r="V379" s="0" t="s">
        <v>421</v>
      </c>
      <c r="W379" s="0" t="s">
        <v>725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737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738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34</v>
      </c>
      <c r="V380" s="0" t="s">
        <v>421</v>
      </c>
      <c r="W380" s="0" t="s">
        <v>735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739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740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421</v>
      </c>
      <c r="W381" s="0" t="s">
        <v>737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741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742</v>
      </c>
      <c r="M382" s="0">
        <v>0</v>
      </c>
      <c r="N382" s="0">
        <v>0</v>
      </c>
      <c r="O382" s="7">
        <v>0</v>
      </c>
      <c r="P382" s="7" t="s">
        <v>23</v>
      </c>
      <c r="Q382" s="7">
        <v>-345580.03</v>
      </c>
      <c r="R382" s="7">
        <v>0</v>
      </c>
      <c r="S382" s="11">
        <v>0</v>
      </c>
      <c r="T382" s="13">
        <v>-345580.03</v>
      </c>
      <c r="U382" s="13" t="s">
        <v>34</v>
      </c>
      <c r="V382" s="0" t="s">
        <v>421</v>
      </c>
      <c r="W382" s="0" t="s">
        <v>735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743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742</v>
      </c>
      <c r="M383" s="0">
        <v>0</v>
      </c>
      <c r="N383" s="0">
        <v>0</v>
      </c>
      <c r="O383" s="7">
        <v>0</v>
      </c>
      <c r="P383" s="7" t="s">
        <v>23</v>
      </c>
      <c r="Q383" s="7">
        <v>-345580.03</v>
      </c>
      <c r="R383" s="7">
        <v>0</v>
      </c>
      <c r="S383" s="11">
        <v>0</v>
      </c>
      <c r="T383" s="13">
        <v>-345580.03</v>
      </c>
      <c r="U383" s="13" t="s">
        <v>40</v>
      </c>
      <c r="V383" s="0" t="s">
        <v>421</v>
      </c>
      <c r="W383" s="0" t="s">
        <v>741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744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745</v>
      </c>
      <c r="M384" s="0">
        <v>0</v>
      </c>
      <c r="N384" s="0">
        <v>0</v>
      </c>
      <c r="O384" s="7">
        <v>0</v>
      </c>
      <c r="P384" s="7" t="s">
        <v>23</v>
      </c>
      <c r="Q384" s="7">
        <v>-20210.77</v>
      </c>
      <c r="R384" s="7">
        <v>0</v>
      </c>
      <c r="S384" s="11">
        <v>0</v>
      </c>
      <c r="T384" s="13">
        <v>-20210.77</v>
      </c>
      <c r="U384" s="13" t="s">
        <v>44</v>
      </c>
      <c r="V384" s="0" t="s">
        <v>421</v>
      </c>
      <c r="W384" s="0" t="s">
        <v>743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746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747</v>
      </c>
      <c r="M385" s="0">
        <v>0</v>
      </c>
      <c r="N385" s="0">
        <v>0</v>
      </c>
      <c r="O385" s="7">
        <v>0</v>
      </c>
      <c r="P385" s="7" t="s">
        <v>23</v>
      </c>
      <c r="Q385" s="7">
        <v>-43509.44</v>
      </c>
      <c r="R385" s="7">
        <v>0</v>
      </c>
      <c r="S385" s="11">
        <v>0</v>
      </c>
      <c r="T385" s="13">
        <v>-43509.44</v>
      </c>
      <c r="U385" s="13" t="s">
        <v>44</v>
      </c>
      <c r="V385" s="0" t="s">
        <v>421</v>
      </c>
      <c r="W385" s="0" t="s">
        <v>743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748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749</v>
      </c>
      <c r="M386" s="0">
        <v>0</v>
      </c>
      <c r="N386" s="0">
        <v>0</v>
      </c>
      <c r="O386" s="7">
        <v>0</v>
      </c>
      <c r="P386" s="7" t="s">
        <v>23</v>
      </c>
      <c r="Q386" s="7">
        <v>-63062.64</v>
      </c>
      <c r="R386" s="7">
        <v>0</v>
      </c>
      <c r="S386" s="11">
        <v>0</v>
      </c>
      <c r="T386" s="13">
        <v>-63062.64</v>
      </c>
      <c r="U386" s="13" t="s">
        <v>44</v>
      </c>
      <c r="V386" s="0" t="s">
        <v>421</v>
      </c>
      <c r="W386" s="0" t="s">
        <v>743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750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751</v>
      </c>
      <c r="M387" s="0">
        <v>0</v>
      </c>
      <c r="N387" s="0">
        <v>0</v>
      </c>
      <c r="O387" s="7">
        <v>0</v>
      </c>
      <c r="P387" s="7" t="s">
        <v>23</v>
      </c>
      <c r="Q387" s="7">
        <v>-135385.91</v>
      </c>
      <c r="R387" s="7">
        <v>0</v>
      </c>
      <c r="S387" s="11">
        <v>0</v>
      </c>
      <c r="T387" s="13">
        <v>-135385.91</v>
      </c>
      <c r="U387" s="13" t="s">
        <v>44</v>
      </c>
      <c r="V387" s="0" t="s">
        <v>421</v>
      </c>
      <c r="W387" s="0" t="s">
        <v>743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752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753</v>
      </c>
      <c r="M388" s="0">
        <v>0</v>
      </c>
      <c r="N388" s="0">
        <v>0</v>
      </c>
      <c r="O388" s="7">
        <v>0</v>
      </c>
      <c r="P388" s="7" t="s">
        <v>23</v>
      </c>
      <c r="Q388" s="7">
        <v>-83411.27</v>
      </c>
      <c r="R388" s="7">
        <v>0</v>
      </c>
      <c r="S388" s="11">
        <v>0</v>
      </c>
      <c r="T388" s="13">
        <v>-83411.27</v>
      </c>
      <c r="U388" s="13" t="s">
        <v>44</v>
      </c>
      <c r="V388" s="0" t="s">
        <v>421</v>
      </c>
      <c r="W388" s="0" t="s">
        <v>743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754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755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34</v>
      </c>
      <c r="V389" s="0" t="s">
        <v>421</v>
      </c>
      <c r="W389" s="0" t="s">
        <v>735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756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757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37</v>
      </c>
      <c r="V390" s="0" t="s">
        <v>421</v>
      </c>
      <c r="W390" s="0" t="s">
        <v>754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758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759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421</v>
      </c>
      <c r="W391" s="0" t="s">
        <v>754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760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761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40</v>
      </c>
      <c r="V392" s="0" t="s">
        <v>421</v>
      </c>
      <c r="W392" s="0" t="s">
        <v>758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762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763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37</v>
      </c>
      <c r="V393" s="0" t="s">
        <v>421</v>
      </c>
      <c r="W393" s="0" t="s">
        <v>754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764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765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421</v>
      </c>
      <c r="W394" s="0" t="s">
        <v>754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766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767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34</v>
      </c>
      <c r="V395" s="0" t="s">
        <v>421</v>
      </c>
      <c r="W395" s="0" t="s">
        <v>735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768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769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421</v>
      </c>
      <c r="W396" s="0" t="s">
        <v>766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770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771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421</v>
      </c>
      <c r="W397" s="0" t="s">
        <v>766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772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773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421</v>
      </c>
      <c r="W398" s="0" t="s">
        <v>766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774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775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34</v>
      </c>
      <c r="V399" s="0" t="s">
        <v>421</v>
      </c>
      <c r="W399" s="0" t="s">
        <v>735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776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777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421</v>
      </c>
      <c r="W400" s="0" t="s">
        <v>774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778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779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421</v>
      </c>
      <c r="W401" s="0" t="s">
        <v>774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780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781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31</v>
      </c>
      <c r="V402" s="0" t="s">
        <v>421</v>
      </c>
      <c r="W402" s="0" t="s">
        <v>725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782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783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34</v>
      </c>
      <c r="V403" s="0" t="s">
        <v>421</v>
      </c>
      <c r="W403" s="0" t="s">
        <v>780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784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785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34</v>
      </c>
      <c r="V404" s="0" t="s">
        <v>421</v>
      </c>
      <c r="W404" s="0" t="s">
        <v>780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786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787</v>
      </c>
      <c r="M405" s="0">
        <v>0</v>
      </c>
      <c r="N405" s="0">
        <v>0</v>
      </c>
      <c r="O405" s="7">
        <v>0</v>
      </c>
      <c r="P405" s="7" t="s">
        <v>23</v>
      </c>
      <c r="Q405" s="7">
        <v>75000</v>
      </c>
      <c r="R405" s="7">
        <v>0</v>
      </c>
      <c r="S405" s="11">
        <v>60000</v>
      </c>
      <c r="T405" s="13">
        <v>135000</v>
      </c>
      <c r="U405" s="13" t="s">
        <v>25</v>
      </c>
      <c r="V405" s="0" t="s">
        <v>421</v>
      </c>
      <c r="W405" s="0" t="s">
        <v>27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788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789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31</v>
      </c>
      <c r="V406" s="0" t="s">
        <v>421</v>
      </c>
      <c r="W406" s="0" t="s">
        <v>786</v>
      </c>
      <c r="X406" s="0">
        <v>1</v>
      </c>
      <c r="Y406" s="0" t="s">
        <v>99</v>
      </c>
      <c r="Z406" s="0" t="s">
        <v>28</v>
      </c>
      <c r="AA406" s="0" t="s">
        <v>28</v>
      </c>
      <c r="AB406" s="0" t="s">
        <v>23</v>
      </c>
    </row>
    <row r="407">
      <c r="A407" s="6" t="s">
        <v>790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791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34</v>
      </c>
      <c r="V407" s="0" t="s">
        <v>421</v>
      </c>
      <c r="W407" s="0" t="s">
        <v>788</v>
      </c>
      <c r="X407" s="0">
        <v>1</v>
      </c>
      <c r="Y407" s="0" t="s">
        <v>99</v>
      </c>
      <c r="Z407" s="0" t="s">
        <v>28</v>
      </c>
      <c r="AA407" s="0" t="s">
        <v>28</v>
      </c>
      <c r="AB407" s="0" t="s">
        <v>23</v>
      </c>
    </row>
    <row r="408">
      <c r="A408" s="6" t="s">
        <v>792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793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421</v>
      </c>
      <c r="W408" s="0" t="s">
        <v>790</v>
      </c>
      <c r="X408" s="0">
        <v>1</v>
      </c>
      <c r="Y408" s="0" t="s">
        <v>99</v>
      </c>
      <c r="Z408" s="0" t="s">
        <v>28</v>
      </c>
      <c r="AA408" s="0" t="s">
        <v>28</v>
      </c>
      <c r="AB408" s="0" t="s">
        <v>23</v>
      </c>
    </row>
    <row r="409">
      <c r="A409" s="6" t="s">
        <v>794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795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421</v>
      </c>
      <c r="W409" s="0" t="s">
        <v>790</v>
      </c>
      <c r="X409" s="0">
        <v>1</v>
      </c>
      <c r="Y409" s="0" t="s">
        <v>99</v>
      </c>
      <c r="Z409" s="0" t="s">
        <v>28</v>
      </c>
      <c r="AA409" s="0" t="s">
        <v>28</v>
      </c>
      <c r="AB409" s="0" t="s">
        <v>23</v>
      </c>
    </row>
    <row r="410">
      <c r="A410" s="6" t="s">
        <v>796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797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421</v>
      </c>
      <c r="W410" s="0" t="s">
        <v>790</v>
      </c>
      <c r="X410" s="0">
        <v>1</v>
      </c>
      <c r="Y410" s="0" t="s">
        <v>99</v>
      </c>
      <c r="Z410" s="0" t="s">
        <v>28</v>
      </c>
      <c r="AA410" s="0" t="s">
        <v>28</v>
      </c>
      <c r="AB410" s="0" t="s">
        <v>23</v>
      </c>
    </row>
    <row r="411">
      <c r="A411" s="6" t="s">
        <v>798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799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421</v>
      </c>
      <c r="W411" s="0" t="s">
        <v>790</v>
      </c>
      <c r="X411" s="0">
        <v>1</v>
      </c>
      <c r="Y411" s="0" t="s">
        <v>99</v>
      </c>
      <c r="Z411" s="0" t="s">
        <v>28</v>
      </c>
      <c r="AA411" s="0" t="s">
        <v>28</v>
      </c>
      <c r="AB411" s="0" t="s">
        <v>23</v>
      </c>
    </row>
    <row r="412">
      <c r="A412" s="6" t="s">
        <v>800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801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421</v>
      </c>
      <c r="W412" s="0" t="s">
        <v>790</v>
      </c>
      <c r="X412" s="0">
        <v>1</v>
      </c>
      <c r="Y412" s="0" t="s">
        <v>99</v>
      </c>
      <c r="Z412" s="0" t="s">
        <v>28</v>
      </c>
      <c r="AA412" s="0" t="s">
        <v>28</v>
      </c>
      <c r="AB412" s="0" t="s">
        <v>23</v>
      </c>
    </row>
    <row r="413">
      <c r="A413" s="6" t="s">
        <v>802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803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421</v>
      </c>
      <c r="W413" s="0" t="s">
        <v>790</v>
      </c>
      <c r="X413" s="0">
        <v>1</v>
      </c>
      <c r="Y413" s="0" t="s">
        <v>99</v>
      </c>
      <c r="Z413" s="0" t="s">
        <v>28</v>
      </c>
      <c r="AA413" s="0" t="s">
        <v>28</v>
      </c>
      <c r="AB413" s="0" t="s">
        <v>23</v>
      </c>
    </row>
    <row r="414">
      <c r="A414" s="6" t="s">
        <v>804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805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421</v>
      </c>
      <c r="W414" s="0" t="s">
        <v>790</v>
      </c>
      <c r="X414" s="0">
        <v>1</v>
      </c>
      <c r="Y414" s="0" t="s">
        <v>99</v>
      </c>
      <c r="Z414" s="0" t="s">
        <v>28</v>
      </c>
      <c r="AA414" s="0" t="s">
        <v>28</v>
      </c>
      <c r="AB414" s="0" t="s">
        <v>23</v>
      </c>
    </row>
    <row r="415">
      <c r="A415" s="6" t="s">
        <v>806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807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421</v>
      </c>
      <c r="W415" s="0" t="s">
        <v>790</v>
      </c>
      <c r="X415" s="0">
        <v>1</v>
      </c>
      <c r="Y415" s="0" t="s">
        <v>99</v>
      </c>
      <c r="Z415" s="0" t="s">
        <v>28</v>
      </c>
      <c r="AA415" s="0" t="s">
        <v>28</v>
      </c>
      <c r="AB415" s="0" t="s">
        <v>23</v>
      </c>
    </row>
    <row r="416">
      <c r="A416" s="6" t="s">
        <v>808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809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421</v>
      </c>
      <c r="W416" s="0" t="s">
        <v>790</v>
      </c>
      <c r="X416" s="0">
        <v>1</v>
      </c>
      <c r="Y416" s="0" t="s">
        <v>99</v>
      </c>
      <c r="Z416" s="0" t="s">
        <v>28</v>
      </c>
      <c r="AA416" s="0" t="s">
        <v>28</v>
      </c>
      <c r="AB416" s="0" t="s">
        <v>23</v>
      </c>
    </row>
    <row r="417">
      <c r="A417" s="6" t="s">
        <v>810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811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34</v>
      </c>
      <c r="V417" s="0" t="s">
        <v>421</v>
      </c>
      <c r="W417" s="0" t="s">
        <v>788</v>
      </c>
      <c r="X417" s="0">
        <v>1</v>
      </c>
      <c r="Y417" s="0" t="s">
        <v>99</v>
      </c>
      <c r="Z417" s="0" t="s">
        <v>28</v>
      </c>
      <c r="AA417" s="0" t="s">
        <v>28</v>
      </c>
      <c r="AB417" s="0" t="s">
        <v>23</v>
      </c>
    </row>
    <row r="418">
      <c r="A418" s="6" t="s">
        <v>812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813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421</v>
      </c>
      <c r="W418" s="0" t="s">
        <v>810</v>
      </c>
      <c r="X418" s="0">
        <v>1</v>
      </c>
      <c r="Y418" s="0" t="s">
        <v>99</v>
      </c>
      <c r="Z418" s="0" t="s">
        <v>28</v>
      </c>
      <c r="AA418" s="0" t="s">
        <v>28</v>
      </c>
      <c r="AB418" s="0" t="s">
        <v>23</v>
      </c>
    </row>
    <row r="419">
      <c r="A419" s="6" t="s">
        <v>814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815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421</v>
      </c>
      <c r="W419" s="0" t="s">
        <v>810</v>
      </c>
      <c r="X419" s="0">
        <v>1</v>
      </c>
      <c r="Y419" s="0" t="s">
        <v>99</v>
      </c>
      <c r="Z419" s="0" t="s">
        <v>28</v>
      </c>
      <c r="AA419" s="0" t="s">
        <v>28</v>
      </c>
      <c r="AB419" s="0" t="s">
        <v>23</v>
      </c>
    </row>
    <row r="420">
      <c r="A420" s="6" t="s">
        <v>816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817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421</v>
      </c>
      <c r="W420" s="0" t="s">
        <v>810</v>
      </c>
      <c r="X420" s="0">
        <v>1</v>
      </c>
      <c r="Y420" s="0" t="s">
        <v>99</v>
      </c>
      <c r="Z420" s="0" t="s">
        <v>28</v>
      </c>
      <c r="AA420" s="0" t="s">
        <v>28</v>
      </c>
      <c r="AB420" s="0" t="s">
        <v>23</v>
      </c>
    </row>
    <row r="421">
      <c r="A421" s="6" t="s">
        <v>818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819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421</v>
      </c>
      <c r="W421" s="0" t="s">
        <v>810</v>
      </c>
      <c r="X421" s="0">
        <v>1</v>
      </c>
      <c r="Y421" s="0" t="s">
        <v>99</v>
      </c>
      <c r="Z421" s="0" t="s">
        <v>28</v>
      </c>
      <c r="AA421" s="0" t="s">
        <v>28</v>
      </c>
      <c r="AB421" s="0" t="s">
        <v>23</v>
      </c>
    </row>
    <row r="422">
      <c r="A422" s="6" t="s">
        <v>820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821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421</v>
      </c>
      <c r="W422" s="0" t="s">
        <v>810</v>
      </c>
      <c r="X422" s="0">
        <v>1</v>
      </c>
      <c r="Y422" s="0" t="s">
        <v>99</v>
      </c>
      <c r="Z422" s="0" t="s">
        <v>28</v>
      </c>
      <c r="AA422" s="0" t="s">
        <v>28</v>
      </c>
      <c r="AB422" s="0" t="s">
        <v>23</v>
      </c>
    </row>
    <row r="423">
      <c r="A423" s="6" t="s">
        <v>822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823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34</v>
      </c>
      <c r="V423" s="0" t="s">
        <v>421</v>
      </c>
      <c r="W423" s="0" t="s">
        <v>788</v>
      </c>
      <c r="X423" s="0">
        <v>1</v>
      </c>
      <c r="Y423" s="0" t="s">
        <v>99</v>
      </c>
      <c r="Z423" s="0" t="s">
        <v>28</v>
      </c>
      <c r="AA423" s="0" t="s">
        <v>28</v>
      </c>
      <c r="AB423" s="0" t="s">
        <v>23</v>
      </c>
    </row>
    <row r="424">
      <c r="A424" s="6" t="s">
        <v>824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825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421</v>
      </c>
      <c r="W424" s="0" t="s">
        <v>822</v>
      </c>
      <c r="X424" s="0">
        <v>1</v>
      </c>
      <c r="Y424" s="0" t="s">
        <v>99</v>
      </c>
      <c r="Z424" s="0" t="s">
        <v>28</v>
      </c>
      <c r="AA424" s="0" t="s">
        <v>28</v>
      </c>
      <c r="AB424" s="0" t="s">
        <v>23</v>
      </c>
    </row>
    <row r="425">
      <c r="A425" s="6" t="s">
        <v>826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827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421</v>
      </c>
      <c r="W425" s="0" t="s">
        <v>822</v>
      </c>
      <c r="X425" s="0">
        <v>1</v>
      </c>
      <c r="Y425" s="0" t="s">
        <v>99</v>
      </c>
      <c r="Z425" s="0" t="s">
        <v>28</v>
      </c>
      <c r="AA425" s="0" t="s">
        <v>28</v>
      </c>
      <c r="AB425" s="0" t="s">
        <v>23</v>
      </c>
    </row>
    <row r="426">
      <c r="A426" s="6" t="s">
        <v>828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829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34</v>
      </c>
      <c r="V426" s="0" t="s">
        <v>421</v>
      </c>
      <c r="W426" s="0" t="s">
        <v>788</v>
      </c>
      <c r="X426" s="0">
        <v>1</v>
      </c>
      <c r="Y426" s="0" t="s">
        <v>99</v>
      </c>
      <c r="Z426" s="0" t="s">
        <v>28</v>
      </c>
      <c r="AA426" s="0" t="s">
        <v>28</v>
      </c>
      <c r="AB426" s="0" t="s">
        <v>23</v>
      </c>
    </row>
    <row r="427">
      <c r="A427" s="6" t="s">
        <v>830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831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421</v>
      </c>
      <c r="W427" s="0" t="s">
        <v>828</v>
      </c>
      <c r="X427" s="0">
        <v>1</v>
      </c>
      <c r="Y427" s="0" t="s">
        <v>99</v>
      </c>
      <c r="Z427" s="0" t="s">
        <v>28</v>
      </c>
      <c r="AA427" s="0" t="s">
        <v>28</v>
      </c>
      <c r="AB427" s="0" t="s">
        <v>23</v>
      </c>
    </row>
    <row r="428">
      <c r="A428" s="6" t="s">
        <v>832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833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421</v>
      </c>
      <c r="W428" s="0" t="s">
        <v>828</v>
      </c>
      <c r="X428" s="0">
        <v>1</v>
      </c>
      <c r="Y428" s="0" t="s">
        <v>99</v>
      </c>
      <c r="Z428" s="0" t="s">
        <v>28</v>
      </c>
      <c r="AA428" s="0" t="s">
        <v>28</v>
      </c>
      <c r="AB428" s="0" t="s">
        <v>23</v>
      </c>
    </row>
    <row r="429">
      <c r="A429" s="6" t="s">
        <v>834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835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421</v>
      </c>
      <c r="W429" s="0" t="s">
        <v>828</v>
      </c>
      <c r="X429" s="0">
        <v>1</v>
      </c>
      <c r="Y429" s="0" t="s">
        <v>99</v>
      </c>
      <c r="Z429" s="0" t="s">
        <v>28</v>
      </c>
      <c r="AA429" s="0" t="s">
        <v>28</v>
      </c>
      <c r="AB429" s="0" t="s">
        <v>23</v>
      </c>
    </row>
    <row r="430">
      <c r="A430" s="6" t="s">
        <v>836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837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421</v>
      </c>
      <c r="W430" s="0" t="s">
        <v>828</v>
      </c>
      <c r="X430" s="0">
        <v>1</v>
      </c>
      <c r="Y430" s="0" t="s">
        <v>99</v>
      </c>
      <c r="Z430" s="0" t="s">
        <v>28</v>
      </c>
      <c r="AA430" s="0" t="s">
        <v>28</v>
      </c>
      <c r="AB430" s="0" t="s">
        <v>23</v>
      </c>
    </row>
    <row r="431">
      <c r="A431" s="6" t="s">
        <v>838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839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421</v>
      </c>
      <c r="W431" s="0" t="s">
        <v>828</v>
      </c>
      <c r="X431" s="0">
        <v>1</v>
      </c>
      <c r="Y431" s="0" t="s">
        <v>99</v>
      </c>
      <c r="Z431" s="0" t="s">
        <v>28</v>
      </c>
      <c r="AA431" s="0" t="s">
        <v>28</v>
      </c>
      <c r="AB431" s="0" t="s">
        <v>23</v>
      </c>
    </row>
    <row r="432">
      <c r="A432" s="6" t="s">
        <v>840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841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421</v>
      </c>
      <c r="W432" s="0" t="s">
        <v>828</v>
      </c>
      <c r="X432" s="0">
        <v>1</v>
      </c>
      <c r="Y432" s="0" t="s">
        <v>99</v>
      </c>
      <c r="Z432" s="0" t="s">
        <v>28</v>
      </c>
      <c r="AA432" s="0" t="s">
        <v>28</v>
      </c>
      <c r="AB432" s="0" t="s">
        <v>23</v>
      </c>
    </row>
    <row r="433">
      <c r="A433" s="6" t="s">
        <v>842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843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421</v>
      </c>
      <c r="W433" s="0" t="s">
        <v>788</v>
      </c>
      <c r="X433" s="0">
        <v>1</v>
      </c>
      <c r="Y433" s="0" t="s">
        <v>99</v>
      </c>
      <c r="Z433" s="0" t="s">
        <v>28</v>
      </c>
      <c r="AA433" s="0" t="s">
        <v>28</v>
      </c>
      <c r="AB433" s="0" t="s">
        <v>23</v>
      </c>
    </row>
    <row r="434">
      <c r="A434" s="6" t="s">
        <v>844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845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421</v>
      </c>
      <c r="W434" s="0" t="s">
        <v>842</v>
      </c>
      <c r="X434" s="0">
        <v>1</v>
      </c>
      <c r="Y434" s="0" t="s">
        <v>99</v>
      </c>
      <c r="Z434" s="0" t="s">
        <v>28</v>
      </c>
      <c r="AA434" s="0" t="s">
        <v>28</v>
      </c>
      <c r="AB434" s="0" t="s">
        <v>23</v>
      </c>
    </row>
    <row r="435">
      <c r="A435" s="6" t="s">
        <v>846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847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421</v>
      </c>
      <c r="W435" s="0" t="s">
        <v>842</v>
      </c>
      <c r="X435" s="0">
        <v>1</v>
      </c>
      <c r="Y435" s="0" t="s">
        <v>99</v>
      </c>
      <c r="Z435" s="0" t="s">
        <v>28</v>
      </c>
      <c r="AA435" s="0" t="s">
        <v>28</v>
      </c>
      <c r="AB435" s="0" t="s">
        <v>23</v>
      </c>
    </row>
    <row r="436">
      <c r="A436" s="6" t="s">
        <v>848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849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421</v>
      </c>
      <c r="W436" s="0" t="s">
        <v>842</v>
      </c>
      <c r="X436" s="0">
        <v>1</v>
      </c>
      <c r="Y436" s="0" t="s">
        <v>99</v>
      </c>
      <c r="Z436" s="0" t="s">
        <v>28</v>
      </c>
      <c r="AA436" s="0" t="s">
        <v>28</v>
      </c>
      <c r="AB436" s="0" t="s">
        <v>23</v>
      </c>
    </row>
    <row r="437">
      <c r="A437" s="6" t="s">
        <v>850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851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421</v>
      </c>
      <c r="W437" s="0" t="s">
        <v>842</v>
      </c>
      <c r="X437" s="0">
        <v>1</v>
      </c>
      <c r="Y437" s="0" t="s">
        <v>99</v>
      </c>
      <c r="Z437" s="0" t="s">
        <v>28</v>
      </c>
      <c r="AA437" s="0" t="s">
        <v>28</v>
      </c>
      <c r="AB437" s="0" t="s">
        <v>23</v>
      </c>
    </row>
    <row r="438">
      <c r="A438" s="6" t="s">
        <v>852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853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421</v>
      </c>
      <c r="W438" s="0" t="s">
        <v>842</v>
      </c>
      <c r="X438" s="0">
        <v>1</v>
      </c>
      <c r="Y438" s="0" t="s">
        <v>99</v>
      </c>
      <c r="Z438" s="0" t="s">
        <v>28</v>
      </c>
      <c r="AA438" s="0" t="s">
        <v>28</v>
      </c>
      <c r="AB438" s="0" t="s">
        <v>23</v>
      </c>
    </row>
    <row r="439">
      <c r="A439" s="6" t="s">
        <v>854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855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34</v>
      </c>
      <c r="V439" s="0" t="s">
        <v>421</v>
      </c>
      <c r="W439" s="0" t="s">
        <v>788</v>
      </c>
      <c r="X439" s="0">
        <v>1</v>
      </c>
      <c r="Y439" s="0" t="s">
        <v>99</v>
      </c>
      <c r="Z439" s="0" t="s">
        <v>28</v>
      </c>
      <c r="AA439" s="0" t="s">
        <v>28</v>
      </c>
      <c r="AB439" s="0" t="s">
        <v>23</v>
      </c>
    </row>
    <row r="440">
      <c r="A440" s="6" t="s">
        <v>856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857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421</v>
      </c>
      <c r="W440" s="0" t="s">
        <v>854</v>
      </c>
      <c r="X440" s="0">
        <v>1</v>
      </c>
      <c r="Y440" s="0" t="s">
        <v>99</v>
      </c>
      <c r="Z440" s="0" t="s">
        <v>28</v>
      </c>
      <c r="AA440" s="0" t="s">
        <v>28</v>
      </c>
      <c r="AB440" s="0" t="s">
        <v>23</v>
      </c>
    </row>
    <row r="441">
      <c r="A441" s="6" t="s">
        <v>858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859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421</v>
      </c>
      <c r="W441" s="0" t="s">
        <v>854</v>
      </c>
      <c r="X441" s="0">
        <v>1</v>
      </c>
      <c r="Y441" s="0" t="s">
        <v>99</v>
      </c>
      <c r="Z441" s="0" t="s">
        <v>28</v>
      </c>
      <c r="AA441" s="0" t="s">
        <v>28</v>
      </c>
      <c r="AB441" s="0" t="s">
        <v>23</v>
      </c>
    </row>
    <row r="442">
      <c r="A442" s="6" t="s">
        <v>860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861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421</v>
      </c>
      <c r="W442" s="0" t="s">
        <v>854</v>
      </c>
      <c r="X442" s="0">
        <v>1</v>
      </c>
      <c r="Y442" s="0" t="s">
        <v>99</v>
      </c>
      <c r="Z442" s="0" t="s">
        <v>28</v>
      </c>
      <c r="AA442" s="0" t="s">
        <v>28</v>
      </c>
      <c r="AB442" s="0" t="s">
        <v>23</v>
      </c>
    </row>
    <row r="443">
      <c r="A443" s="6" t="s">
        <v>862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863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421</v>
      </c>
      <c r="W443" s="0" t="s">
        <v>854</v>
      </c>
      <c r="X443" s="0">
        <v>1</v>
      </c>
      <c r="Y443" s="0" t="s">
        <v>99</v>
      </c>
      <c r="Z443" s="0" t="s">
        <v>28</v>
      </c>
      <c r="AA443" s="0" t="s">
        <v>28</v>
      </c>
      <c r="AB443" s="0" t="s">
        <v>23</v>
      </c>
    </row>
    <row r="444">
      <c r="A444" s="6" t="s">
        <v>864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865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421</v>
      </c>
      <c r="W444" s="0" t="s">
        <v>854</v>
      </c>
      <c r="X444" s="0">
        <v>1</v>
      </c>
      <c r="Y444" s="0" t="s">
        <v>99</v>
      </c>
      <c r="Z444" s="0" t="s">
        <v>28</v>
      </c>
      <c r="AA444" s="0" t="s">
        <v>28</v>
      </c>
      <c r="AB444" s="0" t="s">
        <v>23</v>
      </c>
    </row>
    <row r="445">
      <c r="A445" s="6" t="s">
        <v>866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867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421</v>
      </c>
      <c r="W445" s="0" t="s">
        <v>854</v>
      </c>
      <c r="X445" s="0">
        <v>1</v>
      </c>
      <c r="Y445" s="0" t="s">
        <v>99</v>
      </c>
      <c r="Z445" s="0" t="s">
        <v>28</v>
      </c>
      <c r="AA445" s="0" t="s">
        <v>28</v>
      </c>
      <c r="AB445" s="0" t="s">
        <v>23</v>
      </c>
    </row>
    <row r="446">
      <c r="A446" s="6" t="s">
        <v>868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869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421</v>
      </c>
      <c r="W446" s="0" t="s">
        <v>854</v>
      </c>
      <c r="X446" s="0">
        <v>1</v>
      </c>
      <c r="Y446" s="0" t="s">
        <v>99</v>
      </c>
      <c r="Z446" s="0" t="s">
        <v>28</v>
      </c>
      <c r="AA446" s="0" t="s">
        <v>28</v>
      </c>
      <c r="AB446" s="0" t="s">
        <v>23</v>
      </c>
    </row>
    <row r="447">
      <c r="A447" s="6" t="s">
        <v>870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871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421</v>
      </c>
      <c r="W447" s="0" t="s">
        <v>854</v>
      </c>
      <c r="X447" s="0">
        <v>1</v>
      </c>
      <c r="Y447" s="0" t="s">
        <v>99</v>
      </c>
      <c r="Z447" s="0" t="s">
        <v>28</v>
      </c>
      <c r="AA447" s="0" t="s">
        <v>28</v>
      </c>
      <c r="AB447" s="0" t="s">
        <v>23</v>
      </c>
    </row>
    <row r="448">
      <c r="A448" s="6" t="s">
        <v>872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873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421</v>
      </c>
      <c r="W448" s="0" t="s">
        <v>854</v>
      </c>
      <c r="X448" s="0">
        <v>1</v>
      </c>
      <c r="Y448" s="0" t="s">
        <v>99</v>
      </c>
      <c r="Z448" s="0" t="s">
        <v>28</v>
      </c>
      <c r="AA448" s="0" t="s">
        <v>28</v>
      </c>
      <c r="AB448" s="0" t="s">
        <v>23</v>
      </c>
    </row>
    <row r="449">
      <c r="A449" s="6" t="s">
        <v>874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875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34</v>
      </c>
      <c r="V449" s="0" t="s">
        <v>421</v>
      </c>
      <c r="W449" s="0" t="s">
        <v>788</v>
      </c>
      <c r="X449" s="0">
        <v>1</v>
      </c>
      <c r="Y449" s="0" t="s">
        <v>99</v>
      </c>
      <c r="Z449" s="0" t="s">
        <v>28</v>
      </c>
      <c r="AA449" s="0" t="s">
        <v>28</v>
      </c>
      <c r="AB449" s="0" t="s">
        <v>23</v>
      </c>
    </row>
    <row r="450">
      <c r="A450" s="6" t="s">
        <v>876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877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421</v>
      </c>
      <c r="W450" s="0" t="s">
        <v>874</v>
      </c>
      <c r="X450" s="0">
        <v>1</v>
      </c>
      <c r="Y450" s="0" t="s">
        <v>99</v>
      </c>
      <c r="Z450" s="0" t="s">
        <v>28</v>
      </c>
      <c r="AA450" s="0" t="s">
        <v>28</v>
      </c>
      <c r="AB450" s="0" t="s">
        <v>23</v>
      </c>
    </row>
    <row r="451">
      <c r="A451" s="6" t="s">
        <v>878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879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421</v>
      </c>
      <c r="W451" s="0" t="s">
        <v>874</v>
      </c>
      <c r="X451" s="0">
        <v>1</v>
      </c>
      <c r="Y451" s="0" t="s">
        <v>99</v>
      </c>
      <c r="Z451" s="0" t="s">
        <v>28</v>
      </c>
      <c r="AA451" s="0" t="s">
        <v>28</v>
      </c>
      <c r="AB451" s="0" t="s">
        <v>23</v>
      </c>
    </row>
    <row r="452">
      <c r="A452" s="6" t="s">
        <v>880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91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421</v>
      </c>
      <c r="W452" s="0" t="s">
        <v>878</v>
      </c>
      <c r="X452" s="0">
        <v>1</v>
      </c>
      <c r="Y452" s="0" t="s">
        <v>99</v>
      </c>
      <c r="Z452" s="0" t="s">
        <v>28</v>
      </c>
      <c r="AA452" s="0" t="s">
        <v>28</v>
      </c>
      <c r="AB452" s="0" t="s">
        <v>23</v>
      </c>
    </row>
    <row r="453">
      <c r="A453" s="6" t="s">
        <v>881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93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421</v>
      </c>
      <c r="W453" s="0" t="s">
        <v>880</v>
      </c>
      <c r="X453" s="0">
        <v>1</v>
      </c>
      <c r="Y453" s="0" t="s">
        <v>99</v>
      </c>
      <c r="Z453" s="0" t="s">
        <v>28</v>
      </c>
      <c r="AA453" s="0" t="s">
        <v>28</v>
      </c>
      <c r="AB453" s="0" t="s">
        <v>23</v>
      </c>
    </row>
    <row r="454">
      <c r="A454" s="6" t="s">
        <v>882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883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421</v>
      </c>
      <c r="W454" s="0" t="s">
        <v>874</v>
      </c>
      <c r="X454" s="0">
        <v>1</v>
      </c>
      <c r="Y454" s="0" t="s">
        <v>99</v>
      </c>
      <c r="Z454" s="0" t="s">
        <v>28</v>
      </c>
      <c r="AA454" s="0" t="s">
        <v>28</v>
      </c>
      <c r="AB454" s="0" t="s">
        <v>23</v>
      </c>
    </row>
    <row r="455">
      <c r="A455" s="6" t="s">
        <v>884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91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421</v>
      </c>
      <c r="W455" s="0" t="s">
        <v>882</v>
      </c>
      <c r="X455" s="0">
        <v>1</v>
      </c>
      <c r="Y455" s="0" t="s">
        <v>99</v>
      </c>
      <c r="Z455" s="0" t="s">
        <v>28</v>
      </c>
      <c r="AA455" s="0" t="s">
        <v>28</v>
      </c>
      <c r="AB455" s="0" t="s">
        <v>23</v>
      </c>
    </row>
    <row r="456">
      <c r="A456" s="6" t="s">
        <v>885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93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44</v>
      </c>
      <c r="V456" s="0" t="s">
        <v>421</v>
      </c>
      <c r="W456" s="0" t="s">
        <v>884</v>
      </c>
      <c r="X456" s="0">
        <v>1</v>
      </c>
      <c r="Y456" s="0" t="s">
        <v>99</v>
      </c>
      <c r="Z456" s="0" t="s">
        <v>28</v>
      </c>
      <c r="AA456" s="0" t="s">
        <v>28</v>
      </c>
      <c r="AB456" s="0" t="s">
        <v>23</v>
      </c>
    </row>
    <row r="457">
      <c r="A457" s="6" t="s">
        <v>886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887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421</v>
      </c>
      <c r="W457" s="0" t="s">
        <v>874</v>
      </c>
      <c r="X457" s="0">
        <v>1</v>
      </c>
      <c r="Y457" s="0" t="s">
        <v>99</v>
      </c>
      <c r="Z457" s="0" t="s">
        <v>28</v>
      </c>
      <c r="AA457" s="0" t="s">
        <v>28</v>
      </c>
      <c r="AB457" s="0" t="s">
        <v>23</v>
      </c>
    </row>
    <row r="458">
      <c r="A458" s="6" t="s">
        <v>888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889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421</v>
      </c>
      <c r="W458" s="0" t="s">
        <v>874</v>
      </c>
      <c r="X458" s="0">
        <v>1</v>
      </c>
      <c r="Y458" s="0" t="s">
        <v>99</v>
      </c>
      <c r="Z458" s="0" t="s">
        <v>28</v>
      </c>
      <c r="AA458" s="0" t="s">
        <v>28</v>
      </c>
      <c r="AB458" s="0" t="s">
        <v>23</v>
      </c>
    </row>
    <row r="459">
      <c r="A459" s="6" t="s">
        <v>890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891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421</v>
      </c>
      <c r="W459" s="0" t="s">
        <v>874</v>
      </c>
      <c r="X459" s="0">
        <v>1</v>
      </c>
      <c r="Y459" s="0" t="s">
        <v>99</v>
      </c>
      <c r="Z459" s="0" t="s">
        <v>28</v>
      </c>
      <c r="AA459" s="0" t="s">
        <v>28</v>
      </c>
      <c r="AB459" s="0" t="s">
        <v>23</v>
      </c>
    </row>
    <row r="460">
      <c r="A460" s="6" t="s">
        <v>892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893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421</v>
      </c>
      <c r="W460" s="0" t="s">
        <v>874</v>
      </c>
      <c r="X460" s="0">
        <v>1</v>
      </c>
      <c r="Y460" s="0" t="s">
        <v>99</v>
      </c>
      <c r="Z460" s="0" t="s">
        <v>28</v>
      </c>
      <c r="AA460" s="0" t="s">
        <v>28</v>
      </c>
      <c r="AB460" s="0" t="s">
        <v>23</v>
      </c>
    </row>
    <row r="461">
      <c r="A461" s="6" t="s">
        <v>894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895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421</v>
      </c>
      <c r="W461" s="0" t="s">
        <v>874</v>
      </c>
      <c r="X461" s="0">
        <v>1</v>
      </c>
      <c r="Y461" s="0" t="s">
        <v>99</v>
      </c>
      <c r="Z461" s="0" t="s">
        <v>28</v>
      </c>
      <c r="AA461" s="0" t="s">
        <v>28</v>
      </c>
      <c r="AB461" s="0" t="s">
        <v>23</v>
      </c>
    </row>
    <row r="462">
      <c r="A462" s="6" t="s">
        <v>896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897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34</v>
      </c>
      <c r="V462" s="0" t="s">
        <v>421</v>
      </c>
      <c r="W462" s="0" t="s">
        <v>788</v>
      </c>
      <c r="X462" s="0">
        <v>1</v>
      </c>
      <c r="Y462" s="0" t="s">
        <v>99</v>
      </c>
      <c r="Z462" s="0" t="s">
        <v>28</v>
      </c>
      <c r="AA462" s="0" t="s">
        <v>28</v>
      </c>
      <c r="AB462" s="0" t="s">
        <v>23</v>
      </c>
    </row>
    <row r="463">
      <c r="A463" s="6" t="s">
        <v>898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899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421</v>
      </c>
      <c r="W463" s="0" t="s">
        <v>896</v>
      </c>
      <c r="X463" s="0">
        <v>1</v>
      </c>
      <c r="Y463" s="0" t="s">
        <v>99</v>
      </c>
      <c r="Z463" s="0" t="s">
        <v>28</v>
      </c>
      <c r="AA463" s="0" t="s">
        <v>28</v>
      </c>
      <c r="AB463" s="0" t="s">
        <v>23</v>
      </c>
    </row>
    <row r="464">
      <c r="A464" s="6" t="s">
        <v>900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901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421</v>
      </c>
      <c r="W464" s="0" t="s">
        <v>896</v>
      </c>
      <c r="X464" s="0">
        <v>1</v>
      </c>
      <c r="Y464" s="0" t="s">
        <v>99</v>
      </c>
      <c r="Z464" s="0" t="s">
        <v>28</v>
      </c>
      <c r="AA464" s="0" t="s">
        <v>28</v>
      </c>
      <c r="AB464" s="0" t="s">
        <v>23</v>
      </c>
    </row>
    <row r="465">
      <c r="A465" s="6" t="s">
        <v>902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903</v>
      </c>
      <c r="M465" s="0">
        <v>0</v>
      </c>
      <c r="N465" s="0">
        <v>0</v>
      </c>
      <c r="O465" s="7">
        <v>0</v>
      </c>
      <c r="P465" s="7" t="s">
        <v>23</v>
      </c>
      <c r="Q465" s="7">
        <v>75000</v>
      </c>
      <c r="R465" s="7">
        <v>0</v>
      </c>
      <c r="S465" s="11">
        <v>60000</v>
      </c>
      <c r="T465" s="13">
        <v>135000</v>
      </c>
      <c r="U465" s="13" t="s">
        <v>31</v>
      </c>
      <c r="V465" s="0" t="s">
        <v>421</v>
      </c>
      <c r="W465" s="0" t="s">
        <v>786</v>
      </c>
      <c r="X465" s="0">
        <v>1</v>
      </c>
      <c r="Y465" s="0" t="s">
        <v>99</v>
      </c>
      <c r="Z465" s="0" t="s">
        <v>28</v>
      </c>
      <c r="AA465" s="0" t="s">
        <v>28</v>
      </c>
      <c r="AB465" s="0" t="s">
        <v>23</v>
      </c>
    </row>
    <row r="466">
      <c r="A466" s="6" t="s">
        <v>904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905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34</v>
      </c>
      <c r="V466" s="0" t="s">
        <v>421</v>
      </c>
      <c r="W466" s="0" t="s">
        <v>902</v>
      </c>
      <c r="X466" s="0">
        <v>1</v>
      </c>
      <c r="Y466" s="0" t="s">
        <v>99</v>
      </c>
      <c r="Z466" s="0" t="s">
        <v>28</v>
      </c>
      <c r="AA466" s="0" t="s">
        <v>28</v>
      </c>
      <c r="AB466" s="0" t="s">
        <v>23</v>
      </c>
    </row>
    <row r="467">
      <c r="A467" s="6" t="s">
        <v>906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907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421</v>
      </c>
      <c r="W467" s="0" t="s">
        <v>904</v>
      </c>
      <c r="X467" s="0">
        <v>1</v>
      </c>
      <c r="Y467" s="0" t="s">
        <v>99</v>
      </c>
      <c r="Z467" s="0" t="s">
        <v>28</v>
      </c>
      <c r="AA467" s="0" t="s">
        <v>28</v>
      </c>
      <c r="AB467" s="0" t="s">
        <v>23</v>
      </c>
    </row>
    <row r="468">
      <c r="A468" s="6" t="s">
        <v>908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730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421</v>
      </c>
      <c r="W468" s="0" t="s">
        <v>904</v>
      </c>
      <c r="X468" s="0">
        <v>1</v>
      </c>
      <c r="Y468" s="0" t="s">
        <v>99</v>
      </c>
      <c r="Z468" s="0" t="s">
        <v>28</v>
      </c>
      <c r="AA468" s="0" t="s">
        <v>28</v>
      </c>
      <c r="AB468" s="0" t="s">
        <v>23</v>
      </c>
    </row>
    <row r="469">
      <c r="A469" s="6" t="s">
        <v>909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910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421</v>
      </c>
      <c r="W469" s="0" t="s">
        <v>904</v>
      </c>
      <c r="X469" s="0">
        <v>1</v>
      </c>
      <c r="Y469" s="0" t="s">
        <v>99</v>
      </c>
      <c r="Z469" s="0" t="s">
        <v>28</v>
      </c>
      <c r="AA469" s="0" t="s">
        <v>28</v>
      </c>
      <c r="AB469" s="0" t="s">
        <v>23</v>
      </c>
    </row>
    <row r="470">
      <c r="A470" s="6" t="s">
        <v>911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857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421</v>
      </c>
      <c r="W470" s="0" t="s">
        <v>904</v>
      </c>
      <c r="X470" s="0">
        <v>1</v>
      </c>
      <c r="Y470" s="0" t="s">
        <v>99</v>
      </c>
      <c r="Z470" s="0" t="s">
        <v>28</v>
      </c>
      <c r="AA470" s="0" t="s">
        <v>28</v>
      </c>
      <c r="AB470" s="0" t="s">
        <v>23</v>
      </c>
    </row>
    <row r="471">
      <c r="A471" s="6" t="s">
        <v>912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913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421</v>
      </c>
      <c r="W471" s="0" t="s">
        <v>904</v>
      </c>
      <c r="X471" s="0">
        <v>1</v>
      </c>
      <c r="Y471" s="0" t="s">
        <v>99</v>
      </c>
      <c r="Z471" s="0" t="s">
        <v>28</v>
      </c>
      <c r="AA471" s="0" t="s">
        <v>28</v>
      </c>
      <c r="AB471" s="0" t="s">
        <v>23</v>
      </c>
    </row>
    <row r="472">
      <c r="A472" s="6" t="s">
        <v>914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96</v>
      </c>
      <c r="M472" s="0">
        <v>0</v>
      </c>
      <c r="N472" s="0">
        <v>0</v>
      </c>
      <c r="O472" s="7">
        <v>0</v>
      </c>
      <c r="P472" s="7" t="s">
        <v>23</v>
      </c>
      <c r="Q472" s="7">
        <v>75000</v>
      </c>
      <c r="R472" s="7">
        <v>0</v>
      </c>
      <c r="S472" s="11">
        <v>60000</v>
      </c>
      <c r="T472" s="13">
        <v>135000</v>
      </c>
      <c r="U472" s="13" t="s">
        <v>34</v>
      </c>
      <c r="V472" s="0" t="s">
        <v>421</v>
      </c>
      <c r="W472" s="0" t="s">
        <v>902</v>
      </c>
      <c r="X472" s="0">
        <v>1</v>
      </c>
      <c r="Y472" s="0" t="s">
        <v>99</v>
      </c>
      <c r="Z472" s="0" t="s">
        <v>28</v>
      </c>
      <c r="AA472" s="0" t="s">
        <v>28</v>
      </c>
      <c r="AB472" s="0" t="s">
        <v>23</v>
      </c>
    </row>
    <row r="473">
      <c r="A473" s="6" t="s">
        <v>915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916</v>
      </c>
      <c r="M473" s="0">
        <v>0</v>
      </c>
      <c r="N473" s="0">
        <v>0</v>
      </c>
      <c r="O473" s="7">
        <v>0</v>
      </c>
      <c r="P473" s="7" t="s">
        <v>23</v>
      </c>
      <c r="Q473" s="7">
        <v>75000</v>
      </c>
      <c r="R473" s="7">
        <v>0</v>
      </c>
      <c r="S473" s="11">
        <v>60000</v>
      </c>
      <c r="T473" s="13">
        <v>135000</v>
      </c>
      <c r="U473" s="13" t="s">
        <v>37</v>
      </c>
      <c r="V473" s="0" t="s">
        <v>421</v>
      </c>
      <c r="W473" s="0" t="s">
        <v>914</v>
      </c>
      <c r="X473" s="0">
        <v>1</v>
      </c>
      <c r="Y473" s="0" t="s">
        <v>99</v>
      </c>
      <c r="Z473" s="0" t="s">
        <v>28</v>
      </c>
      <c r="AA473" s="0" t="s">
        <v>28</v>
      </c>
      <c r="AB473" s="0" t="s">
        <v>23</v>
      </c>
    </row>
    <row r="474">
      <c r="A474" s="6" t="s">
        <v>917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918</v>
      </c>
      <c r="M474" s="0">
        <v>0</v>
      </c>
      <c r="N474" s="0">
        <v>0</v>
      </c>
      <c r="O474" s="7">
        <v>0</v>
      </c>
      <c r="P474" s="7" t="s">
        <v>23</v>
      </c>
      <c r="Q474" s="7">
        <v>75000</v>
      </c>
      <c r="R474" s="7">
        <v>0</v>
      </c>
      <c r="S474" s="11">
        <v>60000</v>
      </c>
      <c r="T474" s="13">
        <v>135000</v>
      </c>
      <c r="U474" s="13" t="s">
        <v>40</v>
      </c>
      <c r="V474" s="0" t="s">
        <v>421</v>
      </c>
      <c r="W474" s="0" t="s">
        <v>915</v>
      </c>
      <c r="X474" s="0">
        <v>1</v>
      </c>
      <c r="Y474" s="0" t="s">
        <v>99</v>
      </c>
      <c r="Z474" s="0" t="s">
        <v>28</v>
      </c>
      <c r="AA474" s="0" t="s">
        <v>28</v>
      </c>
      <c r="AB474" s="0" t="s">
        <v>23</v>
      </c>
    </row>
    <row r="475">
      <c r="A475" s="6" t="s">
        <v>919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920</v>
      </c>
      <c r="M475" s="0">
        <v>0</v>
      </c>
      <c r="N475" s="0">
        <v>0</v>
      </c>
      <c r="O475" s="7">
        <v>0</v>
      </c>
      <c r="P475" s="7" t="s">
        <v>23</v>
      </c>
      <c r="Q475" s="7">
        <v>75000</v>
      </c>
      <c r="R475" s="7">
        <v>0</v>
      </c>
      <c r="S475" s="11">
        <v>60000</v>
      </c>
      <c r="T475" s="13">
        <v>135000</v>
      </c>
      <c r="U475" s="13" t="s">
        <v>44</v>
      </c>
      <c r="V475" s="0" t="s">
        <v>421</v>
      </c>
      <c r="W475" s="0" t="s">
        <v>917</v>
      </c>
      <c r="X475" s="0">
        <v>1</v>
      </c>
      <c r="Y475" s="0" t="s">
        <v>99</v>
      </c>
      <c r="Z475" s="0" t="s">
        <v>28</v>
      </c>
      <c r="AA475" s="0" t="s">
        <v>28</v>
      </c>
      <c r="AB475" s="0" t="s">
        <v>23</v>
      </c>
    </row>
    <row r="476">
      <c r="A476" s="6" t="s">
        <v>919</v>
      </c>
      <c r="B476" s="6" t="s">
        <v>23</v>
      </c>
      <c r="C476" s="6" t="s">
        <v>23</v>
      </c>
      <c r="D476" s="6">
        <v>2020</v>
      </c>
      <c r="E476" s="6">
        <v>2</v>
      </c>
      <c r="F476" s="6" t="s">
        <v>68</v>
      </c>
      <c r="G476" s="6" t="s">
        <v>60</v>
      </c>
      <c r="H476" s="6">
        <v>1</v>
      </c>
      <c r="I476" s="10">
        <v>0</v>
      </c>
      <c r="J476" s="0">
        <v>43878</v>
      </c>
      <c r="K476" s="0" t="s">
        <v>69</v>
      </c>
      <c r="L476" s="0" t="s">
        <v>69</v>
      </c>
      <c r="M476" s="0">
        <v>0</v>
      </c>
      <c r="N476" s="0">
        <v>0</v>
      </c>
      <c r="O476" s="7">
        <v>0</v>
      </c>
      <c r="P476" s="7" t="s">
        <v>99</v>
      </c>
      <c r="Q476" s="7">
        <v>0</v>
      </c>
      <c r="R476" s="7">
        <v>0</v>
      </c>
      <c r="S476" s="11">
        <v>30000</v>
      </c>
      <c r="T476" s="13">
        <v>0</v>
      </c>
      <c r="U476" s="13" t="s">
        <v>44</v>
      </c>
      <c r="V476" s="0" t="s">
        <v>421</v>
      </c>
      <c r="W476" s="0" t="s">
        <v>917</v>
      </c>
      <c r="X476" s="0" t="s">
        <v>23</v>
      </c>
      <c r="Y476" s="0" t="s">
        <v>99</v>
      </c>
      <c r="Z476" s="0" t="s">
        <v>28</v>
      </c>
      <c r="AA476" s="0" t="s">
        <v>55</v>
      </c>
      <c r="AB476" s="0" t="s">
        <v>23</v>
      </c>
    </row>
    <row r="477">
      <c r="A477" s="6" t="s">
        <v>919</v>
      </c>
      <c r="B477" s="6" t="s">
        <v>23</v>
      </c>
      <c r="C477" s="6" t="s">
        <v>23</v>
      </c>
      <c r="D477" s="6">
        <v>2020</v>
      </c>
      <c r="E477" s="6">
        <v>2</v>
      </c>
      <c r="F477" s="6" t="s">
        <v>68</v>
      </c>
      <c r="G477" s="6" t="s">
        <v>60</v>
      </c>
      <c r="H477" s="6">
        <v>2</v>
      </c>
      <c r="I477" s="10">
        <v>0</v>
      </c>
      <c r="J477" s="0">
        <v>43889</v>
      </c>
      <c r="K477" s="0" t="s">
        <v>69</v>
      </c>
      <c r="L477" s="0" t="s">
        <v>69</v>
      </c>
      <c r="M477" s="0">
        <v>0</v>
      </c>
      <c r="N477" s="0">
        <v>0</v>
      </c>
      <c r="O477" s="7">
        <v>0</v>
      </c>
      <c r="P477" s="7" t="s">
        <v>99</v>
      </c>
      <c r="Q477" s="7">
        <v>0</v>
      </c>
      <c r="R477" s="7">
        <v>0</v>
      </c>
      <c r="S477" s="11">
        <v>30000</v>
      </c>
      <c r="T477" s="13">
        <v>0</v>
      </c>
      <c r="U477" s="13" t="s">
        <v>44</v>
      </c>
      <c r="V477" s="0" t="s">
        <v>421</v>
      </c>
      <c r="W477" s="0" t="s">
        <v>917</v>
      </c>
      <c r="X477" s="0" t="s">
        <v>23</v>
      </c>
      <c r="Y477" s="0" t="s">
        <v>99</v>
      </c>
      <c r="Z477" s="0" t="s">
        <v>28</v>
      </c>
      <c r="AA477" s="0" t="s">
        <v>55</v>
      </c>
      <c r="AB477" s="0" t="s">
        <v>23</v>
      </c>
    </row>
    <row r="478">
      <c r="A478" s="6" t="s">
        <v>921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916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421</v>
      </c>
      <c r="W478" s="0" t="s">
        <v>914</v>
      </c>
      <c r="X478" s="0">
        <v>1</v>
      </c>
      <c r="Y478" s="0" t="s">
        <v>99</v>
      </c>
      <c r="Z478" s="0" t="s">
        <v>28</v>
      </c>
      <c r="AA478" s="0" t="s">
        <v>28</v>
      </c>
      <c r="AB478" s="0" t="s">
        <v>23</v>
      </c>
    </row>
    <row r="479">
      <c r="A479" s="6" t="s">
        <v>922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923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421</v>
      </c>
      <c r="W479" s="0" t="s">
        <v>914</v>
      </c>
      <c r="X479" s="0">
        <v>1</v>
      </c>
      <c r="Y479" s="0" t="s">
        <v>99</v>
      </c>
      <c r="Z479" s="0" t="s">
        <v>28</v>
      </c>
      <c r="AA479" s="0" t="s">
        <v>28</v>
      </c>
      <c r="AB479" s="0" t="s">
        <v>23</v>
      </c>
    </row>
    <row r="480">
      <c r="A480" s="6" t="s">
        <v>924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925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421</v>
      </c>
      <c r="W480" s="0" t="s">
        <v>922</v>
      </c>
      <c r="X480" s="0">
        <v>1</v>
      </c>
      <c r="Y480" s="0" t="s">
        <v>99</v>
      </c>
      <c r="Z480" s="0" t="s">
        <v>28</v>
      </c>
      <c r="AA480" s="0" t="s">
        <v>28</v>
      </c>
      <c r="AB480" s="0" t="s">
        <v>23</v>
      </c>
    </row>
    <row r="481">
      <c r="A481" s="6" t="s">
        <v>926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927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421</v>
      </c>
      <c r="W481" s="0" t="s">
        <v>914</v>
      </c>
      <c r="X481" s="0">
        <v>1</v>
      </c>
      <c r="Y481" s="0" t="s">
        <v>99</v>
      </c>
      <c r="Z481" s="0" t="s">
        <v>28</v>
      </c>
      <c r="AA481" s="0" t="s">
        <v>28</v>
      </c>
      <c r="AB481" s="0" t="s">
        <v>23</v>
      </c>
    </row>
    <row r="482">
      <c r="A482" s="6" t="s">
        <v>928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925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421</v>
      </c>
      <c r="W482" s="0" t="s">
        <v>926</v>
      </c>
      <c r="X482" s="0">
        <v>1</v>
      </c>
      <c r="Y482" s="0" t="s">
        <v>99</v>
      </c>
      <c r="Z482" s="0" t="s">
        <v>28</v>
      </c>
      <c r="AA482" s="0" t="s">
        <v>28</v>
      </c>
      <c r="AB482" s="0" t="s">
        <v>23</v>
      </c>
    </row>
    <row r="483">
      <c r="A483" s="6" t="s">
        <v>929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930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421</v>
      </c>
      <c r="W483" s="0" t="s">
        <v>914</v>
      </c>
      <c r="X483" s="0">
        <v>1</v>
      </c>
      <c r="Y483" s="0" t="s">
        <v>99</v>
      </c>
      <c r="Z483" s="0" t="s">
        <v>28</v>
      </c>
      <c r="AA483" s="0" t="s">
        <v>28</v>
      </c>
      <c r="AB483" s="0" t="s">
        <v>23</v>
      </c>
    </row>
    <row r="484">
      <c r="A484" s="6" t="s">
        <v>931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932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37</v>
      </c>
      <c r="V484" s="0" t="s">
        <v>421</v>
      </c>
      <c r="W484" s="0" t="s">
        <v>914</v>
      </c>
      <c r="X484" s="0">
        <v>1</v>
      </c>
      <c r="Y484" s="0" t="s">
        <v>99</v>
      </c>
      <c r="Z484" s="0" t="s">
        <v>28</v>
      </c>
      <c r="AA484" s="0" t="s">
        <v>28</v>
      </c>
      <c r="AB484" s="0" t="s">
        <v>23</v>
      </c>
    </row>
    <row r="485">
      <c r="A485" s="6" t="s">
        <v>933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934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421</v>
      </c>
      <c r="W485" s="0" t="s">
        <v>914</v>
      </c>
      <c r="X485" s="0">
        <v>1</v>
      </c>
      <c r="Y485" s="0" t="s">
        <v>99</v>
      </c>
      <c r="Z485" s="0" t="s">
        <v>28</v>
      </c>
      <c r="AA485" s="0" t="s">
        <v>28</v>
      </c>
      <c r="AB485" s="0" t="s">
        <v>23</v>
      </c>
    </row>
    <row r="486">
      <c r="A486" s="6" t="s">
        <v>935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936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31</v>
      </c>
      <c r="V486" s="0" t="s">
        <v>421</v>
      </c>
      <c r="W486" s="0" t="s">
        <v>786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937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938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34</v>
      </c>
      <c r="V487" s="0" t="s">
        <v>421</v>
      </c>
      <c r="W487" s="0" t="s">
        <v>935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939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940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421</v>
      </c>
      <c r="W488" s="0" t="s">
        <v>937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941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942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421</v>
      </c>
      <c r="W489" s="0" t="s">
        <v>937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943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944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34</v>
      </c>
      <c r="V490" s="0" t="s">
        <v>421</v>
      </c>
      <c r="W490" s="0" t="s">
        <v>935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945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946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421</v>
      </c>
      <c r="W491" s="0" t="s">
        <v>943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947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948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421</v>
      </c>
      <c r="W492" s="0" t="s">
        <v>943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949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950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421</v>
      </c>
      <c r="W493" s="0" t="s">
        <v>943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951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952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421</v>
      </c>
      <c r="W494" s="0" t="s">
        <v>943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953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954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421</v>
      </c>
      <c r="W495" s="0" t="s">
        <v>943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955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956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34</v>
      </c>
      <c r="V496" s="0" t="s">
        <v>421</v>
      </c>
      <c r="W496" s="0" t="s">
        <v>935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957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956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37</v>
      </c>
      <c r="V497" s="0" t="s">
        <v>421</v>
      </c>
      <c r="W497" s="0" t="s">
        <v>955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958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959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34</v>
      </c>
      <c r="V498" s="0" t="s">
        <v>421</v>
      </c>
      <c r="W498" s="0" t="s">
        <v>935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960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961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421</v>
      </c>
      <c r="W499" s="0" t="s">
        <v>958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962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963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34</v>
      </c>
      <c r="V500" s="0" t="s">
        <v>421</v>
      </c>
      <c r="W500" s="0" t="s">
        <v>935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964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965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421</v>
      </c>
      <c r="W501" s="0" t="s">
        <v>962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966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967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421</v>
      </c>
      <c r="W502" s="0" t="s">
        <v>962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968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969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421</v>
      </c>
      <c r="W503" s="0" t="s">
        <v>962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970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971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421</v>
      </c>
      <c r="W504" s="0" t="s">
        <v>962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972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783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37</v>
      </c>
      <c r="V505" s="0" t="s">
        <v>421</v>
      </c>
      <c r="W505" s="0" t="s">
        <v>962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973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974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421</v>
      </c>
      <c r="W506" s="0" t="s">
        <v>962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975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976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37</v>
      </c>
      <c r="V507" s="0" t="s">
        <v>421</v>
      </c>
      <c r="W507" s="0" t="s">
        <v>962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977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963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37</v>
      </c>
      <c r="V508" s="0" t="s">
        <v>421</v>
      </c>
      <c r="W508" s="0" t="s">
        <v>962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978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979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40</v>
      </c>
      <c r="V509" s="0" t="s">
        <v>421</v>
      </c>
      <c r="W509" s="0" t="s">
        <v>977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980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981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44</v>
      </c>
      <c r="V510" s="0" t="s">
        <v>421</v>
      </c>
      <c r="W510" s="0" t="s">
        <v>978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982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983</v>
      </c>
      <c r="M511" s="0">
        <v>0</v>
      </c>
      <c r="N511" s="0">
        <v>0</v>
      </c>
      <c r="O511" s="7">
        <v>0</v>
      </c>
      <c r="P511" s="7" t="s">
        <v>23</v>
      </c>
      <c r="Q511" s="7">
        <v>58474.67</v>
      </c>
      <c r="R511" s="7">
        <v>63697.96</v>
      </c>
      <c r="S511" s="11">
        <v>0</v>
      </c>
      <c r="T511" s="13">
        <v>122172.63</v>
      </c>
      <c r="U511" s="13" t="s">
        <v>25</v>
      </c>
      <c r="V511" s="0" t="s">
        <v>26</v>
      </c>
      <c r="W511" s="0" t="s">
        <v>27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984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985</v>
      </c>
      <c r="M512" s="0">
        <v>0</v>
      </c>
      <c r="N512" s="0">
        <v>0</v>
      </c>
      <c r="O512" s="7">
        <v>0</v>
      </c>
      <c r="P512" s="7" t="s">
        <v>23</v>
      </c>
      <c r="Q512" s="7">
        <v>58474.67</v>
      </c>
      <c r="R512" s="7">
        <v>63697.96</v>
      </c>
      <c r="S512" s="11">
        <v>0</v>
      </c>
      <c r="T512" s="13">
        <v>122172.63</v>
      </c>
      <c r="U512" s="13" t="s">
        <v>31</v>
      </c>
      <c r="V512" s="0" t="s">
        <v>26</v>
      </c>
      <c r="W512" s="0" t="s">
        <v>982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986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987</v>
      </c>
      <c r="M513" s="0">
        <v>0</v>
      </c>
      <c r="N513" s="0">
        <v>0</v>
      </c>
      <c r="O513" s="7">
        <v>0</v>
      </c>
      <c r="P513" s="7" t="s">
        <v>23</v>
      </c>
      <c r="Q513" s="7">
        <v>57867.66</v>
      </c>
      <c r="R513" s="7">
        <v>57867.66</v>
      </c>
      <c r="S513" s="11">
        <v>0</v>
      </c>
      <c r="T513" s="13">
        <v>115735.32</v>
      </c>
      <c r="U513" s="13" t="s">
        <v>34</v>
      </c>
      <c r="V513" s="0" t="s">
        <v>26</v>
      </c>
      <c r="W513" s="0" t="s">
        <v>984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988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989</v>
      </c>
      <c r="M514" s="0">
        <v>0</v>
      </c>
      <c r="N514" s="0">
        <v>0</v>
      </c>
      <c r="O514" s="7">
        <v>0</v>
      </c>
      <c r="P514" s="7" t="s">
        <v>23</v>
      </c>
      <c r="Q514" s="7">
        <v>50788.78</v>
      </c>
      <c r="R514" s="7">
        <v>50788.78</v>
      </c>
      <c r="S514" s="11">
        <v>0</v>
      </c>
      <c r="T514" s="13">
        <v>101577.56</v>
      </c>
      <c r="U514" s="13" t="s">
        <v>37</v>
      </c>
      <c r="V514" s="0" t="s">
        <v>26</v>
      </c>
      <c r="W514" s="0" t="s">
        <v>986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990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991</v>
      </c>
      <c r="M515" s="0">
        <v>0</v>
      </c>
      <c r="N515" s="0">
        <v>0</v>
      </c>
      <c r="O515" s="7">
        <v>0</v>
      </c>
      <c r="P515" s="7" t="s">
        <v>23</v>
      </c>
      <c r="Q515" s="7">
        <v>50788.78</v>
      </c>
      <c r="R515" s="7">
        <v>50788.78</v>
      </c>
      <c r="S515" s="11">
        <v>0</v>
      </c>
      <c r="T515" s="13">
        <v>101577.56</v>
      </c>
      <c r="U515" s="13" t="s">
        <v>40</v>
      </c>
      <c r="V515" s="0" t="s">
        <v>26</v>
      </c>
      <c r="W515" s="0" t="s">
        <v>988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992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993</v>
      </c>
      <c r="M516" s="0">
        <v>0</v>
      </c>
      <c r="N516" s="0">
        <v>0</v>
      </c>
      <c r="O516" s="7">
        <v>0</v>
      </c>
      <c r="P516" s="7" t="s">
        <v>23</v>
      </c>
      <c r="Q516" s="7">
        <v>50788.78</v>
      </c>
      <c r="R516" s="7">
        <v>50788.78</v>
      </c>
      <c r="S516" s="11">
        <v>0</v>
      </c>
      <c r="T516" s="13">
        <v>101577.56</v>
      </c>
      <c r="U516" s="13" t="s">
        <v>44</v>
      </c>
      <c r="V516" s="0" t="s">
        <v>26</v>
      </c>
      <c r="W516" s="0" t="s">
        <v>990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994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995</v>
      </c>
      <c r="M517" s="0">
        <v>0</v>
      </c>
      <c r="N517" s="0">
        <v>0</v>
      </c>
      <c r="O517" s="7">
        <v>0</v>
      </c>
      <c r="P517" s="7" t="s">
        <v>23</v>
      </c>
      <c r="Q517" s="7">
        <v>50788.78</v>
      </c>
      <c r="R517" s="7">
        <v>50788.78</v>
      </c>
      <c r="S517" s="11">
        <v>0</v>
      </c>
      <c r="T517" s="13">
        <v>101577.56</v>
      </c>
      <c r="U517" s="13" t="s">
        <v>124</v>
      </c>
      <c r="V517" s="0" t="s">
        <v>26</v>
      </c>
      <c r="W517" s="0" t="s">
        <v>992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996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997</v>
      </c>
      <c r="M518" s="0">
        <v>0</v>
      </c>
      <c r="N518" s="0">
        <v>0</v>
      </c>
      <c r="O518" s="7">
        <v>0</v>
      </c>
      <c r="P518" s="7" t="s">
        <v>23</v>
      </c>
      <c r="Q518" s="7">
        <v>50788.78</v>
      </c>
      <c r="R518" s="7">
        <v>50788.78</v>
      </c>
      <c r="S518" s="11">
        <v>0</v>
      </c>
      <c r="T518" s="13">
        <v>101577.56</v>
      </c>
      <c r="U518" s="13" t="s">
        <v>998</v>
      </c>
      <c r="V518" s="0" t="s">
        <v>26</v>
      </c>
      <c r="W518" s="0" t="s">
        <v>994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999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997</v>
      </c>
      <c r="M519" s="0">
        <v>0</v>
      </c>
      <c r="N519" s="0">
        <v>0</v>
      </c>
      <c r="O519" s="7">
        <v>0</v>
      </c>
      <c r="P519" s="7" t="s">
        <v>23</v>
      </c>
      <c r="Q519" s="7">
        <v>50788.78</v>
      </c>
      <c r="R519" s="7">
        <v>50788.78</v>
      </c>
      <c r="S519" s="11">
        <v>0</v>
      </c>
      <c r="T519" s="13">
        <v>101577.56</v>
      </c>
      <c r="U519" s="13" t="s">
        <v>1000</v>
      </c>
      <c r="V519" s="0" t="s">
        <v>26</v>
      </c>
      <c r="W519" s="0" t="s">
        <v>996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999</v>
      </c>
      <c r="B520" s="6" t="s">
        <v>23</v>
      </c>
      <c r="C520" s="6" t="s">
        <v>23</v>
      </c>
      <c r="D520" s="6">
        <v>2020</v>
      </c>
      <c r="E520" s="6">
        <v>2</v>
      </c>
      <c r="F520" s="6" t="s">
        <v>26</v>
      </c>
      <c r="G520" s="6" t="s">
        <v>53</v>
      </c>
      <c r="H520" s="6">
        <v>4</v>
      </c>
      <c r="I520" s="10">
        <v>0</v>
      </c>
      <c r="J520" s="0">
        <v>43889</v>
      </c>
      <c r="K520" s="0" t="s">
        <v>58</v>
      </c>
      <c r="L520" s="0" t="s">
        <v>480</v>
      </c>
      <c r="M520" s="0">
        <v>304</v>
      </c>
      <c r="N520" s="0">
        <v>1</v>
      </c>
      <c r="O520" s="7">
        <v>0</v>
      </c>
      <c r="P520" s="7" t="s">
        <v>99</v>
      </c>
      <c r="Q520" s="7">
        <v>0</v>
      </c>
      <c r="R520" s="7">
        <v>25394.39</v>
      </c>
      <c r="S520" s="11">
        <v>0</v>
      </c>
      <c r="T520" s="13">
        <v>0</v>
      </c>
      <c r="U520" s="13" t="s">
        <v>1000</v>
      </c>
      <c r="V520" s="0" t="s">
        <v>26</v>
      </c>
      <c r="W520" s="0" t="s">
        <v>996</v>
      </c>
      <c r="X520" s="0" t="s">
        <v>23</v>
      </c>
      <c r="Y520" s="0" t="s">
        <v>99</v>
      </c>
      <c r="Z520" s="0" t="s">
        <v>28</v>
      </c>
      <c r="AA520" s="0" t="s">
        <v>55</v>
      </c>
      <c r="AB520" s="0" t="s">
        <v>23</v>
      </c>
    </row>
    <row r="521">
      <c r="A521" s="6" t="s">
        <v>999</v>
      </c>
      <c r="B521" s="6" t="s">
        <v>23</v>
      </c>
      <c r="C521" s="6" t="s">
        <v>23</v>
      </c>
      <c r="D521" s="6">
        <v>2020</v>
      </c>
      <c r="E521" s="6">
        <v>2</v>
      </c>
      <c r="F521" s="6" t="s">
        <v>59</v>
      </c>
      <c r="G521" s="6" t="s">
        <v>60</v>
      </c>
      <c r="H521" s="6">
        <v>1</v>
      </c>
      <c r="I521" s="10">
        <v>508</v>
      </c>
      <c r="J521" s="0">
        <v>43876</v>
      </c>
      <c r="K521" s="0" t="s">
        <v>61</v>
      </c>
      <c r="L521" s="0" t="s">
        <v>481</v>
      </c>
      <c r="M521" s="0">
        <v>301</v>
      </c>
      <c r="N521" s="0">
        <v>1</v>
      </c>
      <c r="O521" s="7">
        <v>0</v>
      </c>
      <c r="P521" s="7" t="s">
        <v>99</v>
      </c>
      <c r="Q521" s="7">
        <v>0</v>
      </c>
      <c r="R521" s="7">
        <v>25394.39</v>
      </c>
      <c r="S521" s="11">
        <v>0</v>
      </c>
      <c r="T521" s="13">
        <v>0</v>
      </c>
      <c r="U521" s="13" t="s">
        <v>1000</v>
      </c>
      <c r="V521" s="0" t="s">
        <v>26</v>
      </c>
      <c r="W521" s="0" t="s">
        <v>996</v>
      </c>
      <c r="X521" s="0" t="s">
        <v>23</v>
      </c>
      <c r="Y521" s="0" t="s">
        <v>99</v>
      </c>
      <c r="Z521" s="0" t="s">
        <v>28</v>
      </c>
      <c r="AA521" s="0" t="s">
        <v>55</v>
      </c>
      <c r="AB521" s="0" t="s">
        <v>23</v>
      </c>
    </row>
    <row r="522">
      <c r="A522" s="6" t="s">
        <v>1001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1002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44</v>
      </c>
      <c r="V522" s="0" t="s">
        <v>26</v>
      </c>
      <c r="W522" s="0" t="s">
        <v>990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1003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995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124</v>
      </c>
      <c r="V523" s="0" t="s">
        <v>26</v>
      </c>
      <c r="W523" s="0" t="s">
        <v>1001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1004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997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998</v>
      </c>
      <c r="V524" s="0" t="s">
        <v>26</v>
      </c>
      <c r="W524" s="0" t="s">
        <v>1003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1005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997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1000</v>
      </c>
      <c r="V525" s="0" t="s">
        <v>26</v>
      </c>
      <c r="W525" s="0" t="s">
        <v>1004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1006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1007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37</v>
      </c>
      <c r="V526" s="0" t="s">
        <v>26</v>
      </c>
      <c r="W526" s="0" t="s">
        <v>986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1008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1009</v>
      </c>
      <c r="M527" s="0">
        <v>0</v>
      </c>
      <c r="N527" s="0">
        <v>0</v>
      </c>
      <c r="O527" s="7">
        <v>0</v>
      </c>
      <c r="P527" s="7" t="s">
        <v>23</v>
      </c>
      <c r="Q527" s="7">
        <v>2000</v>
      </c>
      <c r="R527" s="7">
        <v>2000</v>
      </c>
      <c r="S527" s="11">
        <v>0</v>
      </c>
      <c r="T527" s="13">
        <v>4000</v>
      </c>
      <c r="U527" s="13" t="s">
        <v>37</v>
      </c>
      <c r="V527" s="0" t="s">
        <v>26</v>
      </c>
      <c r="W527" s="0" t="s">
        <v>986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1010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991</v>
      </c>
      <c r="M528" s="0">
        <v>0</v>
      </c>
      <c r="N528" s="0">
        <v>0</v>
      </c>
      <c r="O528" s="7">
        <v>0</v>
      </c>
      <c r="P528" s="7" t="s">
        <v>23</v>
      </c>
      <c r="Q528" s="7">
        <v>2000</v>
      </c>
      <c r="R528" s="7">
        <v>2000</v>
      </c>
      <c r="S528" s="11">
        <v>0</v>
      </c>
      <c r="T528" s="13">
        <v>4000</v>
      </c>
      <c r="U528" s="13" t="s">
        <v>40</v>
      </c>
      <c r="V528" s="0" t="s">
        <v>26</v>
      </c>
      <c r="W528" s="0" t="s">
        <v>1008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1011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1012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26</v>
      </c>
      <c r="W529" s="0" t="s">
        <v>1010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1013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995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124</v>
      </c>
      <c r="V530" s="0" t="s">
        <v>26</v>
      </c>
      <c r="W530" s="0" t="s">
        <v>1011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1014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997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998</v>
      </c>
      <c r="V531" s="0" t="s">
        <v>26</v>
      </c>
      <c r="W531" s="0" t="s">
        <v>1013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1015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997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1000</v>
      </c>
      <c r="V532" s="0" t="s">
        <v>26</v>
      </c>
      <c r="W532" s="0" t="s">
        <v>1014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1016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1017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26</v>
      </c>
      <c r="W533" s="0" t="s">
        <v>1010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1018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995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124</v>
      </c>
      <c r="V534" s="0" t="s">
        <v>26</v>
      </c>
      <c r="W534" s="0" t="s">
        <v>1016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1019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997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998</v>
      </c>
      <c r="V535" s="0" t="s">
        <v>26</v>
      </c>
      <c r="W535" s="0" t="s">
        <v>1018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1020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997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1000</v>
      </c>
      <c r="V536" s="0" t="s">
        <v>26</v>
      </c>
      <c r="W536" s="0" t="s">
        <v>1019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1021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1022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26</v>
      </c>
      <c r="W537" s="0" t="s">
        <v>1010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1023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995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124</v>
      </c>
      <c r="V538" s="0" t="s">
        <v>26</v>
      </c>
      <c r="W538" s="0" t="s">
        <v>1021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1024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997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998</v>
      </c>
      <c r="V539" s="0" t="s">
        <v>26</v>
      </c>
      <c r="W539" s="0" t="s">
        <v>1023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1025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997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1000</v>
      </c>
      <c r="V540" s="0" t="s">
        <v>26</v>
      </c>
      <c r="W540" s="0" t="s">
        <v>1024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1026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485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26</v>
      </c>
      <c r="W541" s="0" t="s">
        <v>1010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1027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995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124</v>
      </c>
      <c r="V542" s="0" t="s">
        <v>26</v>
      </c>
      <c r="W542" s="0" t="s">
        <v>1026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1028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997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998</v>
      </c>
      <c r="V543" s="0" t="s">
        <v>26</v>
      </c>
      <c r="W543" s="0" t="s">
        <v>1027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1029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997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1000</v>
      </c>
      <c r="V544" s="0" t="s">
        <v>26</v>
      </c>
      <c r="W544" s="0" t="s">
        <v>1028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1030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1031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26</v>
      </c>
      <c r="W545" s="0" t="s">
        <v>1010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1032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995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124</v>
      </c>
      <c r="V546" s="0" t="s">
        <v>26</v>
      </c>
      <c r="W546" s="0" t="s">
        <v>1030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1033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997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998</v>
      </c>
      <c r="V547" s="0" t="s">
        <v>26</v>
      </c>
      <c r="W547" s="0" t="s">
        <v>1032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1034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997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1000</v>
      </c>
      <c r="V548" s="0" t="s">
        <v>26</v>
      </c>
      <c r="W548" s="0" t="s">
        <v>1033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1035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1036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44</v>
      </c>
      <c r="V549" s="0" t="s">
        <v>26</v>
      </c>
      <c r="W549" s="0" t="s">
        <v>1010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1037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995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124</v>
      </c>
      <c r="V550" s="0" t="s">
        <v>26</v>
      </c>
      <c r="W550" s="0" t="s">
        <v>1035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1038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997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998</v>
      </c>
      <c r="V551" s="0" t="s">
        <v>26</v>
      </c>
      <c r="W551" s="0" t="s">
        <v>1037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1039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997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1000</v>
      </c>
      <c r="V552" s="0" t="s">
        <v>26</v>
      </c>
      <c r="W552" s="0" t="s">
        <v>1038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1040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1041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26</v>
      </c>
      <c r="W553" s="0" t="s">
        <v>1010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1042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995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124</v>
      </c>
      <c r="V554" s="0" t="s">
        <v>26</v>
      </c>
      <c r="W554" s="0" t="s">
        <v>1040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1043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997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998</v>
      </c>
      <c r="V555" s="0" t="s">
        <v>26</v>
      </c>
      <c r="W555" s="0" t="s">
        <v>1042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1044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997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1000</v>
      </c>
      <c r="V556" s="0" t="s">
        <v>26</v>
      </c>
      <c r="W556" s="0" t="s">
        <v>1043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1045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1046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26</v>
      </c>
      <c r="W557" s="0" t="s">
        <v>1010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1047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995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124</v>
      </c>
      <c r="V558" s="0" t="s">
        <v>26</v>
      </c>
      <c r="W558" s="0" t="s">
        <v>1045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1048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997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998</v>
      </c>
      <c r="V559" s="0" t="s">
        <v>26</v>
      </c>
      <c r="W559" s="0" t="s">
        <v>1047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1049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997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1000</v>
      </c>
      <c r="V560" s="0" t="s">
        <v>26</v>
      </c>
      <c r="W560" s="0" t="s">
        <v>1048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1050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1051</v>
      </c>
      <c r="M561" s="0">
        <v>0</v>
      </c>
      <c r="N561" s="0">
        <v>0</v>
      </c>
      <c r="O561" s="7">
        <v>0</v>
      </c>
      <c r="P561" s="7" t="s">
        <v>23</v>
      </c>
      <c r="Q561" s="7">
        <v>2000</v>
      </c>
      <c r="R561" s="7">
        <v>2000</v>
      </c>
      <c r="S561" s="11">
        <v>0</v>
      </c>
      <c r="T561" s="13">
        <v>4000</v>
      </c>
      <c r="U561" s="13" t="s">
        <v>44</v>
      </c>
      <c r="V561" s="0" t="s">
        <v>26</v>
      </c>
      <c r="W561" s="0" t="s">
        <v>1010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1052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995</v>
      </c>
      <c r="M562" s="0">
        <v>0</v>
      </c>
      <c r="N562" s="0">
        <v>0</v>
      </c>
      <c r="O562" s="7">
        <v>0</v>
      </c>
      <c r="P562" s="7" t="s">
        <v>23</v>
      </c>
      <c r="Q562" s="7">
        <v>2000</v>
      </c>
      <c r="R562" s="7">
        <v>2000</v>
      </c>
      <c r="S562" s="11">
        <v>0</v>
      </c>
      <c r="T562" s="13">
        <v>4000</v>
      </c>
      <c r="U562" s="13" t="s">
        <v>124</v>
      </c>
      <c r="V562" s="0" t="s">
        <v>26</v>
      </c>
      <c r="W562" s="0" t="s">
        <v>1050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1053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997</v>
      </c>
      <c r="M563" s="0">
        <v>0</v>
      </c>
      <c r="N563" s="0">
        <v>0</v>
      </c>
      <c r="O563" s="7">
        <v>0</v>
      </c>
      <c r="P563" s="7" t="s">
        <v>23</v>
      </c>
      <c r="Q563" s="7">
        <v>2000</v>
      </c>
      <c r="R563" s="7">
        <v>2000</v>
      </c>
      <c r="S563" s="11">
        <v>0</v>
      </c>
      <c r="T563" s="13">
        <v>4000</v>
      </c>
      <c r="U563" s="13" t="s">
        <v>998</v>
      </c>
      <c r="V563" s="0" t="s">
        <v>26</v>
      </c>
      <c r="W563" s="0" t="s">
        <v>1052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1054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997</v>
      </c>
      <c r="M564" s="0">
        <v>0</v>
      </c>
      <c r="N564" s="0">
        <v>0</v>
      </c>
      <c r="O564" s="7">
        <v>0</v>
      </c>
      <c r="P564" s="7" t="s">
        <v>23</v>
      </c>
      <c r="Q564" s="7">
        <v>2000</v>
      </c>
      <c r="R564" s="7">
        <v>2000</v>
      </c>
      <c r="S564" s="11">
        <v>0</v>
      </c>
      <c r="T564" s="13">
        <v>4000</v>
      </c>
      <c r="U564" s="13" t="s">
        <v>1000</v>
      </c>
      <c r="V564" s="0" t="s">
        <v>26</v>
      </c>
      <c r="W564" s="0" t="s">
        <v>1053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1054</v>
      </c>
      <c r="B565" s="6" t="s">
        <v>23</v>
      </c>
      <c r="C565" s="6" t="s">
        <v>23</v>
      </c>
      <c r="D565" s="6">
        <v>2020</v>
      </c>
      <c r="E565" s="6">
        <v>2</v>
      </c>
      <c r="F565" s="6" t="s">
        <v>26</v>
      </c>
      <c r="G565" s="6" t="s">
        <v>53</v>
      </c>
      <c r="H565" s="6">
        <v>4</v>
      </c>
      <c r="I565" s="10">
        <v>0</v>
      </c>
      <c r="J565" s="0">
        <v>43889</v>
      </c>
      <c r="K565" s="0" t="s">
        <v>58</v>
      </c>
      <c r="L565" s="0" t="s">
        <v>480</v>
      </c>
      <c r="M565" s="0">
        <v>304</v>
      </c>
      <c r="N565" s="0">
        <v>1</v>
      </c>
      <c r="O565" s="7">
        <v>0</v>
      </c>
      <c r="P565" s="7" t="s">
        <v>99</v>
      </c>
      <c r="Q565" s="7">
        <v>0</v>
      </c>
      <c r="R565" s="7">
        <v>1000</v>
      </c>
      <c r="S565" s="11">
        <v>0</v>
      </c>
      <c r="T565" s="13">
        <v>0</v>
      </c>
      <c r="U565" s="13" t="s">
        <v>1000</v>
      </c>
      <c r="V565" s="0" t="s">
        <v>26</v>
      </c>
      <c r="W565" s="0" t="s">
        <v>1053</v>
      </c>
      <c r="X565" s="0" t="s">
        <v>23</v>
      </c>
      <c r="Y565" s="0" t="s">
        <v>99</v>
      </c>
      <c r="Z565" s="0" t="s">
        <v>28</v>
      </c>
      <c r="AA565" s="0" t="s">
        <v>55</v>
      </c>
      <c r="AB565" s="0" t="s">
        <v>23</v>
      </c>
    </row>
    <row r="566">
      <c r="A566" s="6" t="s">
        <v>1054</v>
      </c>
      <c r="B566" s="6" t="s">
        <v>23</v>
      </c>
      <c r="C566" s="6" t="s">
        <v>23</v>
      </c>
      <c r="D566" s="6">
        <v>2020</v>
      </c>
      <c r="E566" s="6">
        <v>2</v>
      </c>
      <c r="F566" s="6" t="s">
        <v>26</v>
      </c>
      <c r="G566" s="6" t="s">
        <v>53</v>
      </c>
      <c r="H566" s="6">
        <v>5</v>
      </c>
      <c r="I566" s="10">
        <v>0</v>
      </c>
      <c r="J566" s="0">
        <v>43876</v>
      </c>
      <c r="K566" s="0" t="s">
        <v>1055</v>
      </c>
      <c r="L566" s="0" t="s">
        <v>1056</v>
      </c>
      <c r="M566" s="0">
        <v>305</v>
      </c>
      <c r="N566" s="0">
        <v>1</v>
      </c>
      <c r="O566" s="7">
        <v>0</v>
      </c>
      <c r="P566" s="7" t="s">
        <v>99</v>
      </c>
      <c r="Q566" s="7">
        <v>0</v>
      </c>
      <c r="R566" s="7">
        <v>1000</v>
      </c>
      <c r="S566" s="11">
        <v>0</v>
      </c>
      <c r="T566" s="13">
        <v>0</v>
      </c>
      <c r="U566" s="13" t="s">
        <v>1000</v>
      </c>
      <c r="V566" s="0" t="s">
        <v>26</v>
      </c>
      <c r="W566" s="0" t="s">
        <v>1053</v>
      </c>
      <c r="X566" s="0" t="s">
        <v>23</v>
      </c>
      <c r="Y566" s="0" t="s">
        <v>99</v>
      </c>
      <c r="Z566" s="0" t="s">
        <v>28</v>
      </c>
      <c r="AA566" s="0" t="s">
        <v>55</v>
      </c>
      <c r="AB566" s="0" t="s">
        <v>23</v>
      </c>
    </row>
    <row r="567">
      <c r="A567" s="6" t="s">
        <v>1057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1058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37</v>
      </c>
      <c r="V567" s="0" t="s">
        <v>26</v>
      </c>
      <c r="W567" s="0" t="s">
        <v>986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1059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991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40</v>
      </c>
      <c r="V568" s="0" t="s">
        <v>26</v>
      </c>
      <c r="W568" s="0" t="s">
        <v>1057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1060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1061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26</v>
      </c>
      <c r="W569" s="0" t="s">
        <v>1059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1062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995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124</v>
      </c>
      <c r="V570" s="0" t="s">
        <v>26</v>
      </c>
      <c r="W570" s="0" t="s">
        <v>1060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1063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997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998</v>
      </c>
      <c r="V571" s="0" t="s">
        <v>26</v>
      </c>
      <c r="W571" s="0" t="s">
        <v>1062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1064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997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1000</v>
      </c>
      <c r="V572" s="0" t="s">
        <v>26</v>
      </c>
      <c r="W572" s="0" t="s">
        <v>1063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1065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1066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44</v>
      </c>
      <c r="V573" s="0" t="s">
        <v>26</v>
      </c>
      <c r="W573" s="0" t="s">
        <v>1059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1067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995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124</v>
      </c>
      <c r="V574" s="0" t="s">
        <v>26</v>
      </c>
      <c r="W574" s="0" t="s">
        <v>1065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1068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997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998</v>
      </c>
      <c r="V575" s="0" t="s">
        <v>26</v>
      </c>
      <c r="W575" s="0" t="s">
        <v>1067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1069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997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1000</v>
      </c>
      <c r="V576" s="0" t="s">
        <v>26</v>
      </c>
      <c r="W576" s="0" t="s">
        <v>1068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1070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1071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26</v>
      </c>
      <c r="W577" s="0" t="s">
        <v>1059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1072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995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124</v>
      </c>
      <c r="V578" s="0" t="s">
        <v>26</v>
      </c>
      <c r="W578" s="0" t="s">
        <v>1070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1073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997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998</v>
      </c>
      <c r="V579" s="0" t="s">
        <v>26</v>
      </c>
      <c r="W579" s="0" t="s">
        <v>1072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1074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997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1000</v>
      </c>
      <c r="V580" s="0" t="s">
        <v>26</v>
      </c>
      <c r="W580" s="0" t="s">
        <v>1073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1075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1076</v>
      </c>
      <c r="M581" s="0">
        <v>0</v>
      </c>
      <c r="N581" s="0">
        <v>0</v>
      </c>
      <c r="O581" s="7">
        <v>0</v>
      </c>
      <c r="P581" s="7" t="s">
        <v>23</v>
      </c>
      <c r="Q581" s="7">
        <v>5078.88</v>
      </c>
      <c r="R581" s="7">
        <v>5078.88</v>
      </c>
      <c r="S581" s="11">
        <v>0</v>
      </c>
      <c r="T581" s="13">
        <v>10157.76</v>
      </c>
      <c r="U581" s="13" t="s">
        <v>37</v>
      </c>
      <c r="V581" s="0" t="s">
        <v>26</v>
      </c>
      <c r="W581" s="0" t="s">
        <v>986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1077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991</v>
      </c>
      <c r="M582" s="0">
        <v>0</v>
      </c>
      <c r="N582" s="0">
        <v>0</v>
      </c>
      <c r="O582" s="7">
        <v>0</v>
      </c>
      <c r="P582" s="7" t="s">
        <v>23</v>
      </c>
      <c r="Q582" s="7">
        <v>5078.88</v>
      </c>
      <c r="R582" s="7">
        <v>5078.88</v>
      </c>
      <c r="S582" s="11">
        <v>0</v>
      </c>
      <c r="T582" s="13">
        <v>10157.76</v>
      </c>
      <c r="U582" s="13" t="s">
        <v>40</v>
      </c>
      <c r="V582" s="0" t="s">
        <v>26</v>
      </c>
      <c r="W582" s="0" t="s">
        <v>1075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1078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1031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26</v>
      </c>
      <c r="W583" s="0" t="s">
        <v>1077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1079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995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124</v>
      </c>
      <c r="V584" s="0" t="s">
        <v>26</v>
      </c>
      <c r="W584" s="0" t="s">
        <v>1078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1080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997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0</v>
      </c>
      <c r="T585" s="13">
        <v>0</v>
      </c>
      <c r="U585" s="13" t="s">
        <v>998</v>
      </c>
      <c r="V585" s="0" t="s">
        <v>26</v>
      </c>
      <c r="W585" s="0" t="s">
        <v>1079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1081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997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1000</v>
      </c>
      <c r="V586" s="0" t="s">
        <v>26</v>
      </c>
      <c r="W586" s="0" t="s">
        <v>1080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1082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1083</v>
      </c>
      <c r="M587" s="0">
        <v>0</v>
      </c>
      <c r="N587" s="0">
        <v>0</v>
      </c>
      <c r="O587" s="7">
        <v>0</v>
      </c>
      <c r="P587" s="7" t="s">
        <v>23</v>
      </c>
      <c r="Q587" s="7">
        <v>5078.88</v>
      </c>
      <c r="R587" s="7">
        <v>5078.88</v>
      </c>
      <c r="S587" s="11">
        <v>0</v>
      </c>
      <c r="T587" s="13">
        <v>10157.76</v>
      </c>
      <c r="U587" s="13" t="s">
        <v>44</v>
      </c>
      <c r="V587" s="0" t="s">
        <v>26</v>
      </c>
      <c r="W587" s="0" t="s">
        <v>1077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1084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995</v>
      </c>
      <c r="M588" s="0">
        <v>0</v>
      </c>
      <c r="N588" s="0">
        <v>0</v>
      </c>
      <c r="O588" s="7">
        <v>0</v>
      </c>
      <c r="P588" s="7" t="s">
        <v>23</v>
      </c>
      <c r="Q588" s="7">
        <v>5078.88</v>
      </c>
      <c r="R588" s="7">
        <v>5078.88</v>
      </c>
      <c r="S588" s="11">
        <v>0</v>
      </c>
      <c r="T588" s="13">
        <v>10157.76</v>
      </c>
      <c r="U588" s="13" t="s">
        <v>124</v>
      </c>
      <c r="V588" s="0" t="s">
        <v>26</v>
      </c>
      <c r="W588" s="0" t="s">
        <v>1082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1085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997</v>
      </c>
      <c r="M589" s="0">
        <v>0</v>
      </c>
      <c r="N589" s="0">
        <v>0</v>
      </c>
      <c r="O589" s="7">
        <v>0</v>
      </c>
      <c r="P589" s="7" t="s">
        <v>23</v>
      </c>
      <c r="Q589" s="7">
        <v>5078.88</v>
      </c>
      <c r="R589" s="7">
        <v>5078.88</v>
      </c>
      <c r="S589" s="11">
        <v>0</v>
      </c>
      <c r="T589" s="13">
        <v>10157.76</v>
      </c>
      <c r="U589" s="13" t="s">
        <v>998</v>
      </c>
      <c r="V589" s="0" t="s">
        <v>26</v>
      </c>
      <c r="W589" s="0" t="s">
        <v>1084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1086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997</v>
      </c>
      <c r="M590" s="0">
        <v>0</v>
      </c>
      <c r="N590" s="0">
        <v>0</v>
      </c>
      <c r="O590" s="7">
        <v>0</v>
      </c>
      <c r="P590" s="7" t="s">
        <v>23</v>
      </c>
      <c r="Q590" s="7">
        <v>5078.88</v>
      </c>
      <c r="R590" s="7">
        <v>5078.88</v>
      </c>
      <c r="S590" s="11">
        <v>0</v>
      </c>
      <c r="T590" s="13">
        <v>10157.76</v>
      </c>
      <c r="U590" s="13" t="s">
        <v>1000</v>
      </c>
      <c r="V590" s="0" t="s">
        <v>26</v>
      </c>
      <c r="W590" s="0" t="s">
        <v>1085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1086</v>
      </c>
      <c r="B591" s="6" t="s">
        <v>23</v>
      </c>
      <c r="C591" s="6" t="s">
        <v>23</v>
      </c>
      <c r="D591" s="6">
        <v>2020</v>
      </c>
      <c r="E591" s="6">
        <v>2</v>
      </c>
      <c r="F591" s="6" t="s">
        <v>26</v>
      </c>
      <c r="G591" s="6" t="s">
        <v>53</v>
      </c>
      <c r="H591" s="6">
        <v>4</v>
      </c>
      <c r="I591" s="10">
        <v>0</v>
      </c>
      <c r="J591" s="0">
        <v>43889</v>
      </c>
      <c r="K591" s="0" t="s">
        <v>58</v>
      </c>
      <c r="L591" s="0" t="s">
        <v>480</v>
      </c>
      <c r="M591" s="0">
        <v>304</v>
      </c>
      <c r="N591" s="0">
        <v>1</v>
      </c>
      <c r="O591" s="7">
        <v>0</v>
      </c>
      <c r="P591" s="7" t="s">
        <v>99</v>
      </c>
      <c r="Q591" s="7">
        <v>0</v>
      </c>
      <c r="R591" s="7">
        <v>2539.44</v>
      </c>
      <c r="S591" s="11">
        <v>0</v>
      </c>
      <c r="T591" s="13">
        <v>0</v>
      </c>
      <c r="U591" s="13" t="s">
        <v>1000</v>
      </c>
      <c r="V591" s="0" t="s">
        <v>26</v>
      </c>
      <c r="W591" s="0" t="s">
        <v>1085</v>
      </c>
      <c r="X591" s="0" t="s">
        <v>23</v>
      </c>
      <c r="Y591" s="0" t="s">
        <v>99</v>
      </c>
      <c r="Z591" s="0" t="s">
        <v>28</v>
      </c>
      <c r="AA591" s="0" t="s">
        <v>55</v>
      </c>
      <c r="AB591" s="0" t="s">
        <v>23</v>
      </c>
    </row>
    <row r="592">
      <c r="A592" s="6" t="s">
        <v>1086</v>
      </c>
      <c r="B592" s="6" t="s">
        <v>23</v>
      </c>
      <c r="C592" s="6" t="s">
        <v>23</v>
      </c>
      <c r="D592" s="6">
        <v>2020</v>
      </c>
      <c r="E592" s="6">
        <v>2</v>
      </c>
      <c r="F592" s="6" t="s">
        <v>26</v>
      </c>
      <c r="G592" s="6" t="s">
        <v>53</v>
      </c>
      <c r="H592" s="6">
        <v>5</v>
      </c>
      <c r="I592" s="10">
        <v>0</v>
      </c>
      <c r="J592" s="0">
        <v>43876</v>
      </c>
      <c r="K592" s="0" t="s">
        <v>1055</v>
      </c>
      <c r="L592" s="0" t="s">
        <v>1056</v>
      </c>
      <c r="M592" s="0">
        <v>305</v>
      </c>
      <c r="N592" s="0">
        <v>1</v>
      </c>
      <c r="O592" s="7">
        <v>0</v>
      </c>
      <c r="P592" s="7" t="s">
        <v>99</v>
      </c>
      <c r="Q592" s="7">
        <v>0</v>
      </c>
      <c r="R592" s="7">
        <v>-1000</v>
      </c>
      <c r="S592" s="11">
        <v>0</v>
      </c>
      <c r="T592" s="13">
        <v>0</v>
      </c>
      <c r="U592" s="13" t="s">
        <v>1000</v>
      </c>
      <c r="V592" s="0" t="s">
        <v>26</v>
      </c>
      <c r="W592" s="0" t="s">
        <v>1085</v>
      </c>
      <c r="X592" s="0" t="s">
        <v>23</v>
      </c>
      <c r="Y592" s="0" t="s">
        <v>99</v>
      </c>
      <c r="Z592" s="0" t="s">
        <v>28</v>
      </c>
      <c r="AA592" s="0" t="s">
        <v>55</v>
      </c>
      <c r="AB592" s="0" t="s">
        <v>23</v>
      </c>
    </row>
    <row r="593">
      <c r="A593" s="6" t="s">
        <v>1086</v>
      </c>
      <c r="B593" s="6" t="s">
        <v>23</v>
      </c>
      <c r="C593" s="6" t="s">
        <v>23</v>
      </c>
      <c r="D593" s="6">
        <v>2020</v>
      </c>
      <c r="E593" s="6">
        <v>2</v>
      </c>
      <c r="F593" s="6" t="s">
        <v>59</v>
      </c>
      <c r="G593" s="6" t="s">
        <v>60</v>
      </c>
      <c r="H593" s="6">
        <v>1</v>
      </c>
      <c r="I593" s="10">
        <v>508</v>
      </c>
      <c r="J593" s="0">
        <v>43876</v>
      </c>
      <c r="K593" s="0" t="s">
        <v>61</v>
      </c>
      <c r="L593" s="0" t="s">
        <v>481</v>
      </c>
      <c r="M593" s="0">
        <v>301</v>
      </c>
      <c r="N593" s="0">
        <v>1</v>
      </c>
      <c r="O593" s="7">
        <v>0</v>
      </c>
      <c r="P593" s="7" t="s">
        <v>99</v>
      </c>
      <c r="Q593" s="7">
        <v>0</v>
      </c>
      <c r="R593" s="7">
        <v>3539.44</v>
      </c>
      <c r="S593" s="11">
        <v>0</v>
      </c>
      <c r="T593" s="13">
        <v>0</v>
      </c>
      <c r="U593" s="13" t="s">
        <v>1000</v>
      </c>
      <c r="V593" s="0" t="s">
        <v>26</v>
      </c>
      <c r="W593" s="0" t="s">
        <v>1085</v>
      </c>
      <c r="X593" s="0" t="s">
        <v>23</v>
      </c>
      <c r="Y593" s="0" t="s">
        <v>99</v>
      </c>
      <c r="Z593" s="0" t="s">
        <v>28</v>
      </c>
      <c r="AA593" s="0" t="s">
        <v>55</v>
      </c>
      <c r="AB593" s="0" t="s">
        <v>23</v>
      </c>
    </row>
    <row r="594">
      <c r="A594" s="6" t="s">
        <v>1087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1088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37</v>
      </c>
      <c r="V594" s="0" t="s">
        <v>26</v>
      </c>
      <c r="W594" s="0" t="s">
        <v>986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1089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991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40</v>
      </c>
      <c r="V595" s="0" t="s">
        <v>26</v>
      </c>
      <c r="W595" s="0" t="s">
        <v>1087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1090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1091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37</v>
      </c>
      <c r="V596" s="0" t="s">
        <v>26</v>
      </c>
      <c r="W596" s="0" t="s">
        <v>986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1092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1093</v>
      </c>
      <c r="M597" s="0">
        <v>0</v>
      </c>
      <c r="N597" s="0">
        <v>0</v>
      </c>
      <c r="O597" s="7">
        <v>0</v>
      </c>
      <c r="P597" s="7" t="s">
        <v>23</v>
      </c>
      <c r="Q597" s="7">
        <v>259</v>
      </c>
      <c r="R597" s="7">
        <v>3766.9</v>
      </c>
      <c r="S597" s="11">
        <v>0</v>
      </c>
      <c r="T597" s="13">
        <v>4025.9</v>
      </c>
      <c r="U597" s="13" t="s">
        <v>34</v>
      </c>
      <c r="V597" s="0" t="s">
        <v>26</v>
      </c>
      <c r="W597" s="0" t="s">
        <v>984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1094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1095</v>
      </c>
      <c r="M598" s="0">
        <v>0</v>
      </c>
      <c r="N598" s="0">
        <v>0</v>
      </c>
      <c r="O598" s="7">
        <v>0</v>
      </c>
      <c r="P598" s="7" t="s">
        <v>23</v>
      </c>
      <c r="Q598" s="7">
        <v>259</v>
      </c>
      <c r="R598" s="7">
        <v>2166.9</v>
      </c>
      <c r="S598" s="11">
        <v>0</v>
      </c>
      <c r="T598" s="13">
        <v>2425.9</v>
      </c>
      <c r="U598" s="13" t="s">
        <v>37</v>
      </c>
      <c r="V598" s="0" t="s">
        <v>26</v>
      </c>
      <c r="W598" s="0" t="s">
        <v>1092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1096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1097</v>
      </c>
      <c r="M599" s="0">
        <v>0</v>
      </c>
      <c r="N599" s="0">
        <v>0</v>
      </c>
      <c r="O599" s="7">
        <v>0</v>
      </c>
      <c r="P599" s="7" t="s">
        <v>23</v>
      </c>
      <c r="Q599" s="7">
        <v>259</v>
      </c>
      <c r="R599" s="7">
        <v>2166.9</v>
      </c>
      <c r="S599" s="11">
        <v>0</v>
      </c>
      <c r="T599" s="13">
        <v>2425.9</v>
      </c>
      <c r="U599" s="13" t="s">
        <v>40</v>
      </c>
      <c r="V599" s="0" t="s">
        <v>26</v>
      </c>
      <c r="W599" s="0" t="s">
        <v>1094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1098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1099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452.9</v>
      </c>
      <c r="S600" s="11">
        <v>0</v>
      </c>
      <c r="T600" s="13">
        <v>452.9</v>
      </c>
      <c r="U600" s="13" t="s">
        <v>44</v>
      </c>
      <c r="V600" s="0" t="s">
        <v>26</v>
      </c>
      <c r="W600" s="0" t="s">
        <v>1096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1100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995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452.9</v>
      </c>
      <c r="S601" s="11">
        <v>0</v>
      </c>
      <c r="T601" s="13">
        <v>452.9</v>
      </c>
      <c r="U601" s="13" t="s">
        <v>124</v>
      </c>
      <c r="V601" s="0" t="s">
        <v>26</v>
      </c>
      <c r="W601" s="0" t="s">
        <v>1098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1101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997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452.9</v>
      </c>
      <c r="S602" s="11">
        <v>0</v>
      </c>
      <c r="T602" s="13">
        <v>452.9</v>
      </c>
      <c r="U602" s="13" t="s">
        <v>998</v>
      </c>
      <c r="V602" s="0" t="s">
        <v>26</v>
      </c>
      <c r="W602" s="0" t="s">
        <v>1100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1102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997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452.9</v>
      </c>
      <c r="S603" s="11">
        <v>0</v>
      </c>
      <c r="T603" s="13">
        <v>452.9</v>
      </c>
      <c r="U603" s="13" t="s">
        <v>1000</v>
      </c>
      <c r="V603" s="0" t="s">
        <v>26</v>
      </c>
      <c r="W603" s="0" t="s">
        <v>1101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1102</v>
      </c>
      <c r="B604" s="6" t="s">
        <v>23</v>
      </c>
      <c r="C604" s="6" t="s">
        <v>23</v>
      </c>
      <c r="D604" s="6">
        <v>2020</v>
      </c>
      <c r="E604" s="6">
        <v>2</v>
      </c>
      <c r="F604" s="6" t="s">
        <v>26</v>
      </c>
      <c r="G604" s="6" t="s">
        <v>53</v>
      </c>
      <c r="H604" s="6">
        <v>2</v>
      </c>
      <c r="I604" s="10">
        <v>0</v>
      </c>
      <c r="J604" s="0">
        <v>43879</v>
      </c>
      <c r="K604" s="0" t="s">
        <v>56</v>
      </c>
      <c r="L604" s="0" t="s">
        <v>1103</v>
      </c>
      <c r="M604" s="0">
        <v>303</v>
      </c>
      <c r="N604" s="0">
        <v>1</v>
      </c>
      <c r="O604" s="7">
        <v>0</v>
      </c>
      <c r="P604" s="7" t="s">
        <v>99</v>
      </c>
      <c r="Q604" s="7">
        <v>0</v>
      </c>
      <c r="R604" s="7">
        <v>452.9</v>
      </c>
      <c r="S604" s="11">
        <v>0</v>
      </c>
      <c r="T604" s="13">
        <v>0</v>
      </c>
      <c r="U604" s="13" t="s">
        <v>1000</v>
      </c>
      <c r="V604" s="0" t="s">
        <v>26</v>
      </c>
      <c r="W604" s="0" t="s">
        <v>1101</v>
      </c>
      <c r="X604" s="0" t="s">
        <v>23</v>
      </c>
      <c r="Y604" s="0" t="s">
        <v>99</v>
      </c>
      <c r="Z604" s="0" t="s">
        <v>28</v>
      </c>
      <c r="AA604" s="0" t="s">
        <v>55</v>
      </c>
      <c r="AB604" s="0" t="s">
        <v>23</v>
      </c>
    </row>
    <row r="605">
      <c r="A605" s="6" t="s">
        <v>1104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1105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1430</v>
      </c>
      <c r="S605" s="11">
        <v>0</v>
      </c>
      <c r="T605" s="13">
        <v>1430</v>
      </c>
      <c r="U605" s="13" t="s">
        <v>44</v>
      </c>
      <c r="V605" s="0" t="s">
        <v>26</v>
      </c>
      <c r="W605" s="0" t="s">
        <v>1096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1106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995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1430</v>
      </c>
      <c r="S606" s="11">
        <v>0</v>
      </c>
      <c r="T606" s="13">
        <v>1430</v>
      </c>
      <c r="U606" s="13" t="s">
        <v>124</v>
      </c>
      <c r="V606" s="0" t="s">
        <v>26</v>
      </c>
      <c r="W606" s="0" t="s">
        <v>1104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1107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997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1430</v>
      </c>
      <c r="S607" s="11">
        <v>0</v>
      </c>
      <c r="T607" s="13">
        <v>1430</v>
      </c>
      <c r="U607" s="13" t="s">
        <v>998</v>
      </c>
      <c r="V607" s="0" t="s">
        <v>26</v>
      </c>
      <c r="W607" s="0" t="s">
        <v>1106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1108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997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1430</v>
      </c>
      <c r="S608" s="11">
        <v>0</v>
      </c>
      <c r="T608" s="13">
        <v>1430</v>
      </c>
      <c r="U608" s="13" t="s">
        <v>1000</v>
      </c>
      <c r="V608" s="0" t="s">
        <v>26</v>
      </c>
      <c r="W608" s="0" t="s">
        <v>1107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1108</v>
      </c>
      <c r="B609" s="6" t="s">
        <v>23</v>
      </c>
      <c r="C609" s="6" t="s">
        <v>23</v>
      </c>
      <c r="D609" s="6">
        <v>2020</v>
      </c>
      <c r="E609" s="6">
        <v>2</v>
      </c>
      <c r="F609" s="6" t="s">
        <v>26</v>
      </c>
      <c r="G609" s="6" t="s">
        <v>53</v>
      </c>
      <c r="H609" s="6">
        <v>2</v>
      </c>
      <c r="I609" s="10">
        <v>0</v>
      </c>
      <c r="J609" s="0">
        <v>43879</v>
      </c>
      <c r="K609" s="0" t="s">
        <v>56</v>
      </c>
      <c r="L609" s="0" t="s">
        <v>1103</v>
      </c>
      <c r="M609" s="0">
        <v>303</v>
      </c>
      <c r="N609" s="0">
        <v>1</v>
      </c>
      <c r="O609" s="7">
        <v>0</v>
      </c>
      <c r="P609" s="7" t="s">
        <v>99</v>
      </c>
      <c r="Q609" s="7">
        <v>0</v>
      </c>
      <c r="R609" s="7">
        <v>1430</v>
      </c>
      <c r="S609" s="11">
        <v>0</v>
      </c>
      <c r="T609" s="13">
        <v>0</v>
      </c>
      <c r="U609" s="13" t="s">
        <v>1000</v>
      </c>
      <c r="V609" s="0" t="s">
        <v>26</v>
      </c>
      <c r="W609" s="0" t="s">
        <v>1107</v>
      </c>
      <c r="X609" s="0" t="s">
        <v>23</v>
      </c>
      <c r="Y609" s="0" t="s">
        <v>99</v>
      </c>
      <c r="Z609" s="0" t="s">
        <v>28</v>
      </c>
      <c r="AA609" s="0" t="s">
        <v>55</v>
      </c>
      <c r="AB609" s="0" t="s">
        <v>23</v>
      </c>
    </row>
    <row r="610">
      <c r="A610" s="6" t="s">
        <v>1109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1110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26</v>
      </c>
      <c r="W610" s="0" t="s">
        <v>1096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1111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995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124</v>
      </c>
      <c r="V611" s="0" t="s">
        <v>26</v>
      </c>
      <c r="W611" s="0" t="s">
        <v>1109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1112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997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998</v>
      </c>
      <c r="V612" s="0" t="s">
        <v>26</v>
      </c>
      <c r="W612" s="0" t="s">
        <v>1111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1113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997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1000</v>
      </c>
      <c r="V613" s="0" t="s">
        <v>26</v>
      </c>
      <c r="W613" s="0" t="s">
        <v>1112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1114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1115</v>
      </c>
      <c r="M614" s="0">
        <v>0</v>
      </c>
      <c r="N614" s="0">
        <v>0</v>
      </c>
      <c r="O614" s="7">
        <v>0</v>
      </c>
      <c r="P614" s="7" t="s">
        <v>23</v>
      </c>
      <c r="Q614" s="7">
        <v>259</v>
      </c>
      <c r="R614" s="7">
        <v>284</v>
      </c>
      <c r="S614" s="11">
        <v>0</v>
      </c>
      <c r="T614" s="13">
        <v>543</v>
      </c>
      <c r="U614" s="13" t="s">
        <v>44</v>
      </c>
      <c r="V614" s="0" t="s">
        <v>26</v>
      </c>
      <c r="W614" s="0" t="s">
        <v>1096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1116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995</v>
      </c>
      <c r="M615" s="0">
        <v>0</v>
      </c>
      <c r="N615" s="0">
        <v>0</v>
      </c>
      <c r="O615" s="7">
        <v>0</v>
      </c>
      <c r="P615" s="7" t="s">
        <v>23</v>
      </c>
      <c r="Q615" s="7">
        <v>259</v>
      </c>
      <c r="R615" s="7">
        <v>284</v>
      </c>
      <c r="S615" s="11">
        <v>0</v>
      </c>
      <c r="T615" s="13">
        <v>543</v>
      </c>
      <c r="U615" s="13" t="s">
        <v>124</v>
      </c>
      <c r="V615" s="0" t="s">
        <v>26</v>
      </c>
      <c r="W615" s="0" t="s">
        <v>1114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1117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997</v>
      </c>
      <c r="M616" s="0">
        <v>0</v>
      </c>
      <c r="N616" s="0">
        <v>0</v>
      </c>
      <c r="O616" s="7">
        <v>0</v>
      </c>
      <c r="P616" s="7" t="s">
        <v>23</v>
      </c>
      <c r="Q616" s="7">
        <v>259</v>
      </c>
      <c r="R616" s="7">
        <v>284</v>
      </c>
      <c r="S616" s="11">
        <v>0</v>
      </c>
      <c r="T616" s="13">
        <v>543</v>
      </c>
      <c r="U616" s="13" t="s">
        <v>998</v>
      </c>
      <c r="V616" s="0" t="s">
        <v>26</v>
      </c>
      <c r="W616" s="0" t="s">
        <v>1116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1118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997</v>
      </c>
      <c r="M617" s="0">
        <v>0</v>
      </c>
      <c r="N617" s="0">
        <v>0</v>
      </c>
      <c r="O617" s="7">
        <v>0</v>
      </c>
      <c r="P617" s="7" t="s">
        <v>23</v>
      </c>
      <c r="Q617" s="7">
        <v>259</v>
      </c>
      <c r="R617" s="7">
        <v>284</v>
      </c>
      <c r="S617" s="11">
        <v>0</v>
      </c>
      <c r="T617" s="13">
        <v>543</v>
      </c>
      <c r="U617" s="13" t="s">
        <v>1000</v>
      </c>
      <c r="V617" s="0" t="s">
        <v>26</v>
      </c>
      <c r="W617" s="0" t="s">
        <v>1117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1118</v>
      </c>
      <c r="B618" s="6" t="s">
        <v>23</v>
      </c>
      <c r="C618" s="6" t="s">
        <v>23</v>
      </c>
      <c r="D618" s="6">
        <v>2020</v>
      </c>
      <c r="E618" s="6">
        <v>2</v>
      </c>
      <c r="F618" s="6" t="s">
        <v>26</v>
      </c>
      <c r="G618" s="6" t="s">
        <v>53</v>
      </c>
      <c r="H618" s="6">
        <v>2</v>
      </c>
      <c r="I618" s="10">
        <v>0</v>
      </c>
      <c r="J618" s="0">
        <v>43879</v>
      </c>
      <c r="K618" s="0" t="s">
        <v>56</v>
      </c>
      <c r="L618" s="0" t="s">
        <v>1103</v>
      </c>
      <c r="M618" s="0">
        <v>303</v>
      </c>
      <c r="N618" s="0">
        <v>1</v>
      </c>
      <c r="O618" s="7">
        <v>0</v>
      </c>
      <c r="P618" s="7" t="s">
        <v>99</v>
      </c>
      <c r="Q618" s="7">
        <v>0</v>
      </c>
      <c r="R618" s="7">
        <v>284</v>
      </c>
      <c r="S618" s="11">
        <v>0</v>
      </c>
      <c r="T618" s="13">
        <v>0</v>
      </c>
      <c r="U618" s="13" t="s">
        <v>1000</v>
      </c>
      <c r="V618" s="0" t="s">
        <v>26</v>
      </c>
      <c r="W618" s="0" t="s">
        <v>1117</v>
      </c>
      <c r="X618" s="0" t="s">
        <v>23</v>
      </c>
      <c r="Y618" s="0" t="s">
        <v>99</v>
      </c>
      <c r="Z618" s="0" t="s">
        <v>28</v>
      </c>
      <c r="AA618" s="0" t="s">
        <v>55</v>
      </c>
      <c r="AB618" s="0" t="s">
        <v>23</v>
      </c>
    </row>
    <row r="619">
      <c r="A619" s="6" t="s">
        <v>1119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1120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37</v>
      </c>
      <c r="V619" s="0" t="s">
        <v>26</v>
      </c>
      <c r="W619" s="0" t="s">
        <v>1092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1121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1097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40</v>
      </c>
      <c r="V620" s="0" t="s">
        <v>26</v>
      </c>
      <c r="W620" s="0" t="s">
        <v>1119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1122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1123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37</v>
      </c>
      <c r="V621" s="0" t="s">
        <v>26</v>
      </c>
      <c r="W621" s="0" t="s">
        <v>1092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1124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1125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37</v>
      </c>
      <c r="V622" s="0" t="s">
        <v>26</v>
      </c>
      <c r="W622" s="0" t="s">
        <v>1092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1126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1127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37</v>
      </c>
      <c r="V623" s="0" t="s">
        <v>26</v>
      </c>
      <c r="W623" s="0" t="s">
        <v>1092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1128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1129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1600</v>
      </c>
      <c r="S624" s="11">
        <v>0</v>
      </c>
      <c r="T624" s="13">
        <v>1600</v>
      </c>
      <c r="U624" s="13" t="s">
        <v>37</v>
      </c>
      <c r="V624" s="0" t="s">
        <v>26</v>
      </c>
      <c r="W624" s="0" t="s">
        <v>1092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1130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1097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1600</v>
      </c>
      <c r="S625" s="11">
        <v>0</v>
      </c>
      <c r="T625" s="13">
        <v>1600</v>
      </c>
      <c r="U625" s="13" t="s">
        <v>40</v>
      </c>
      <c r="V625" s="0" t="s">
        <v>26</v>
      </c>
      <c r="W625" s="0" t="s">
        <v>1128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1131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1132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1600</v>
      </c>
      <c r="S626" s="11">
        <v>0</v>
      </c>
      <c r="T626" s="13">
        <v>1600</v>
      </c>
      <c r="U626" s="13" t="s">
        <v>44</v>
      </c>
      <c r="V626" s="0" t="s">
        <v>26</v>
      </c>
      <c r="W626" s="0" t="s">
        <v>1130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1133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995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1600</v>
      </c>
      <c r="S627" s="11">
        <v>0</v>
      </c>
      <c r="T627" s="13">
        <v>1600</v>
      </c>
      <c r="U627" s="13" t="s">
        <v>124</v>
      </c>
      <c r="V627" s="0" t="s">
        <v>26</v>
      </c>
      <c r="W627" s="0" t="s">
        <v>1131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1134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997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1600</v>
      </c>
      <c r="S628" s="11">
        <v>0</v>
      </c>
      <c r="T628" s="13">
        <v>1600</v>
      </c>
      <c r="U628" s="13" t="s">
        <v>998</v>
      </c>
      <c r="V628" s="0" t="s">
        <v>26</v>
      </c>
      <c r="W628" s="0" t="s">
        <v>1133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1135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997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1600</v>
      </c>
      <c r="S629" s="11">
        <v>0</v>
      </c>
      <c r="T629" s="13">
        <v>1600</v>
      </c>
      <c r="U629" s="13" t="s">
        <v>1000</v>
      </c>
      <c r="V629" s="0" t="s">
        <v>26</v>
      </c>
      <c r="W629" s="0" t="s">
        <v>1134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1135</v>
      </c>
      <c r="B630" s="6" t="s">
        <v>23</v>
      </c>
      <c r="C630" s="6" t="s">
        <v>23</v>
      </c>
      <c r="D630" s="6">
        <v>2020</v>
      </c>
      <c r="E630" s="6">
        <v>2</v>
      </c>
      <c r="F630" s="6" t="s">
        <v>26</v>
      </c>
      <c r="G630" s="6" t="s">
        <v>53</v>
      </c>
      <c r="H630" s="6">
        <v>2</v>
      </c>
      <c r="I630" s="10">
        <v>0</v>
      </c>
      <c r="J630" s="0">
        <v>43879</v>
      </c>
      <c r="K630" s="0" t="s">
        <v>56</v>
      </c>
      <c r="L630" s="0" t="s">
        <v>1103</v>
      </c>
      <c r="M630" s="0">
        <v>303</v>
      </c>
      <c r="N630" s="0">
        <v>1</v>
      </c>
      <c r="O630" s="7">
        <v>0</v>
      </c>
      <c r="P630" s="7" t="s">
        <v>99</v>
      </c>
      <c r="Q630" s="7">
        <v>0</v>
      </c>
      <c r="R630" s="7">
        <v>1600</v>
      </c>
      <c r="S630" s="11">
        <v>0</v>
      </c>
      <c r="T630" s="13">
        <v>0</v>
      </c>
      <c r="U630" s="13" t="s">
        <v>1000</v>
      </c>
      <c r="V630" s="0" t="s">
        <v>26</v>
      </c>
      <c r="W630" s="0" t="s">
        <v>1134</v>
      </c>
      <c r="X630" s="0" t="s">
        <v>23</v>
      </c>
      <c r="Y630" s="0" t="s">
        <v>99</v>
      </c>
      <c r="Z630" s="0" t="s">
        <v>28</v>
      </c>
      <c r="AA630" s="0" t="s">
        <v>55</v>
      </c>
      <c r="AB630" s="0" t="s">
        <v>23</v>
      </c>
    </row>
    <row r="631">
      <c r="A631" s="6" t="s">
        <v>1136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1137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37</v>
      </c>
      <c r="V631" s="0" t="s">
        <v>26</v>
      </c>
      <c r="W631" s="0" t="s">
        <v>1092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1138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1097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40</v>
      </c>
      <c r="V632" s="0" t="s">
        <v>26</v>
      </c>
      <c r="W632" s="0" t="s">
        <v>1136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1139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1140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37</v>
      </c>
      <c r="V633" s="0" t="s">
        <v>26</v>
      </c>
      <c r="W633" s="0" t="s">
        <v>1092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1141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1142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37</v>
      </c>
      <c r="V634" s="0" t="s">
        <v>26</v>
      </c>
      <c r="W634" s="0" t="s">
        <v>1092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1143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1097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40</v>
      </c>
      <c r="V635" s="0" t="s">
        <v>26</v>
      </c>
      <c r="W635" s="0" t="s">
        <v>1141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1144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1145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26</v>
      </c>
      <c r="W636" s="0" t="s">
        <v>1143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1146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995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124</v>
      </c>
      <c r="V637" s="0" t="s">
        <v>26</v>
      </c>
      <c r="W637" s="0" t="s">
        <v>1144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1147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997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998</v>
      </c>
      <c r="V638" s="0" t="s">
        <v>26</v>
      </c>
      <c r="W638" s="0" t="s">
        <v>1146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1148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997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1000</v>
      </c>
      <c r="V639" s="0" t="s">
        <v>26</v>
      </c>
      <c r="W639" s="0" t="s">
        <v>1147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1149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1150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26</v>
      </c>
      <c r="W640" s="0" t="s">
        <v>1143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1151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995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124</v>
      </c>
      <c r="V641" s="0" t="s">
        <v>26</v>
      </c>
      <c r="W641" s="0" t="s">
        <v>1149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1152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997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998</v>
      </c>
      <c r="V642" s="0" t="s">
        <v>26</v>
      </c>
      <c r="W642" s="0" t="s">
        <v>1151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1153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997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1000</v>
      </c>
      <c r="V643" s="0" t="s">
        <v>26</v>
      </c>
      <c r="W643" s="0" t="s">
        <v>1152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1154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1155</v>
      </c>
      <c r="M644" s="0">
        <v>0</v>
      </c>
      <c r="N644" s="0">
        <v>0</v>
      </c>
      <c r="O644" s="7">
        <v>0</v>
      </c>
      <c r="P644" s="7" t="s">
        <v>23</v>
      </c>
      <c r="Q644" s="7">
        <v>348.01</v>
      </c>
      <c r="R644" s="7">
        <v>2063.4</v>
      </c>
      <c r="S644" s="11">
        <v>0</v>
      </c>
      <c r="T644" s="13">
        <v>2411.41</v>
      </c>
      <c r="U644" s="13" t="s">
        <v>34</v>
      </c>
      <c r="V644" s="0" t="s">
        <v>26</v>
      </c>
      <c r="W644" s="0" t="s">
        <v>984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1156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1157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37</v>
      </c>
      <c r="V645" s="0" t="s">
        <v>26</v>
      </c>
      <c r="W645" s="0" t="s">
        <v>1154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1158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1159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40</v>
      </c>
      <c r="V646" s="0" t="s">
        <v>26</v>
      </c>
      <c r="W646" s="0" t="s">
        <v>1156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1160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1161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44</v>
      </c>
      <c r="V647" s="0" t="s">
        <v>26</v>
      </c>
      <c r="W647" s="0" t="s">
        <v>1158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1162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995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124</v>
      </c>
      <c r="V648" s="0" t="s">
        <v>26</v>
      </c>
      <c r="W648" s="0" t="s">
        <v>1160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1163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997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998</v>
      </c>
      <c r="V649" s="0" t="s">
        <v>26</v>
      </c>
      <c r="W649" s="0" t="s">
        <v>1162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1164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997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1000</v>
      </c>
      <c r="V650" s="0" t="s">
        <v>26</v>
      </c>
      <c r="W650" s="0" t="s">
        <v>1163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1165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1166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26</v>
      </c>
      <c r="W651" s="0" t="s">
        <v>1158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1167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995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124</v>
      </c>
      <c r="V652" s="0" t="s">
        <v>26</v>
      </c>
      <c r="W652" s="0" t="s">
        <v>1165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1168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997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998</v>
      </c>
      <c r="V653" s="0" t="s">
        <v>26</v>
      </c>
      <c r="W653" s="0" t="s">
        <v>1167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1169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997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1000</v>
      </c>
      <c r="V654" s="0" t="s">
        <v>26</v>
      </c>
      <c r="W654" s="0" t="s">
        <v>1168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1170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1171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44</v>
      </c>
      <c r="V655" s="0" t="s">
        <v>26</v>
      </c>
      <c r="W655" s="0" t="s">
        <v>1158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1172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995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124</v>
      </c>
      <c r="V656" s="0" t="s">
        <v>26</v>
      </c>
      <c r="W656" s="0" t="s">
        <v>1170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1173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997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998</v>
      </c>
      <c r="V657" s="0" t="s">
        <v>26</v>
      </c>
      <c r="W657" s="0" t="s">
        <v>1172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1174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997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1000</v>
      </c>
      <c r="V658" s="0" t="s">
        <v>26</v>
      </c>
      <c r="W658" s="0" t="s">
        <v>1173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1175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1176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44</v>
      </c>
      <c r="V659" s="0" t="s">
        <v>26</v>
      </c>
      <c r="W659" s="0" t="s">
        <v>1158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1177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995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124</v>
      </c>
      <c r="V660" s="0" t="s">
        <v>26</v>
      </c>
      <c r="W660" s="0" t="s">
        <v>1175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1178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997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998</v>
      </c>
      <c r="V661" s="0" t="s">
        <v>26</v>
      </c>
      <c r="W661" s="0" t="s">
        <v>1177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1179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997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1000</v>
      </c>
      <c r="V662" s="0" t="s">
        <v>26</v>
      </c>
      <c r="W662" s="0" t="s">
        <v>1178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1180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1181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37</v>
      </c>
      <c r="V663" s="0" t="s">
        <v>26</v>
      </c>
      <c r="W663" s="0" t="s">
        <v>1154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1182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1183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37</v>
      </c>
      <c r="V664" s="0" t="s">
        <v>26</v>
      </c>
      <c r="W664" s="0" t="s">
        <v>1154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1184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1159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40</v>
      </c>
      <c r="V665" s="0" t="s">
        <v>26</v>
      </c>
      <c r="W665" s="0" t="s">
        <v>1182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1185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1186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26</v>
      </c>
      <c r="W666" s="0" t="s">
        <v>1184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1187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995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124</v>
      </c>
      <c r="V667" s="0" t="s">
        <v>26</v>
      </c>
      <c r="W667" s="0" t="s">
        <v>1185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1188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997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998</v>
      </c>
      <c r="V668" s="0" t="s">
        <v>26</v>
      </c>
      <c r="W668" s="0" t="s">
        <v>1187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1189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997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1000</v>
      </c>
      <c r="V669" s="0" t="s">
        <v>26</v>
      </c>
      <c r="W669" s="0" t="s">
        <v>1188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1190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1191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26</v>
      </c>
      <c r="W670" s="0" t="s">
        <v>1184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1192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995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124</v>
      </c>
      <c r="V671" s="0" t="s">
        <v>26</v>
      </c>
      <c r="W671" s="0" t="s">
        <v>1190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1193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997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998</v>
      </c>
      <c r="V672" s="0" t="s">
        <v>26</v>
      </c>
      <c r="W672" s="0" t="s">
        <v>1192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1194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997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1000</v>
      </c>
      <c r="V673" s="0" t="s">
        <v>26</v>
      </c>
      <c r="W673" s="0" t="s">
        <v>1193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1195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1196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568.4</v>
      </c>
      <c r="S674" s="11">
        <v>0</v>
      </c>
      <c r="T674" s="13">
        <v>568.4</v>
      </c>
      <c r="U674" s="13" t="s">
        <v>37</v>
      </c>
      <c r="V674" s="0" t="s">
        <v>26</v>
      </c>
      <c r="W674" s="0" t="s">
        <v>1154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1197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1159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568.4</v>
      </c>
      <c r="S675" s="11">
        <v>0</v>
      </c>
      <c r="T675" s="13">
        <v>568.4</v>
      </c>
      <c r="U675" s="13" t="s">
        <v>40</v>
      </c>
      <c r="V675" s="0" t="s">
        <v>26</v>
      </c>
      <c r="W675" s="0" t="s">
        <v>1195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1198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1199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568.4</v>
      </c>
      <c r="S676" s="11">
        <v>0</v>
      </c>
      <c r="T676" s="13">
        <v>568.4</v>
      </c>
      <c r="U676" s="13" t="s">
        <v>44</v>
      </c>
      <c r="V676" s="0" t="s">
        <v>26</v>
      </c>
      <c r="W676" s="0" t="s">
        <v>1197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1200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995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568.4</v>
      </c>
      <c r="S677" s="11">
        <v>0</v>
      </c>
      <c r="T677" s="13">
        <v>568.4</v>
      </c>
      <c r="U677" s="13" t="s">
        <v>124</v>
      </c>
      <c r="V677" s="0" t="s">
        <v>26</v>
      </c>
      <c r="W677" s="0" t="s">
        <v>1198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1201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997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568.4</v>
      </c>
      <c r="S678" s="11">
        <v>0</v>
      </c>
      <c r="T678" s="13">
        <v>568.4</v>
      </c>
      <c r="U678" s="13" t="s">
        <v>998</v>
      </c>
      <c r="V678" s="0" t="s">
        <v>26</v>
      </c>
      <c r="W678" s="0" t="s">
        <v>1200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1202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997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568.4</v>
      </c>
      <c r="S679" s="11">
        <v>0</v>
      </c>
      <c r="T679" s="13">
        <v>568.4</v>
      </c>
      <c r="U679" s="13" t="s">
        <v>1000</v>
      </c>
      <c r="V679" s="0" t="s">
        <v>26</v>
      </c>
      <c r="W679" s="0" t="s">
        <v>1201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1202</v>
      </c>
      <c r="B680" s="6" t="s">
        <v>23</v>
      </c>
      <c r="C680" s="6" t="s">
        <v>23</v>
      </c>
      <c r="D680" s="6">
        <v>2020</v>
      </c>
      <c r="E680" s="6">
        <v>2</v>
      </c>
      <c r="F680" s="6" t="s">
        <v>26</v>
      </c>
      <c r="G680" s="6" t="s">
        <v>53</v>
      </c>
      <c r="H680" s="6">
        <v>1</v>
      </c>
      <c r="I680" s="10">
        <v>0</v>
      </c>
      <c r="J680" s="0">
        <v>43879</v>
      </c>
      <c r="K680" s="0" t="s">
        <v>54</v>
      </c>
      <c r="L680" s="0" t="s">
        <v>1203</v>
      </c>
      <c r="M680" s="0">
        <v>302</v>
      </c>
      <c r="N680" s="0">
        <v>1</v>
      </c>
      <c r="O680" s="7">
        <v>0</v>
      </c>
      <c r="P680" s="7" t="s">
        <v>99</v>
      </c>
      <c r="Q680" s="7">
        <v>0</v>
      </c>
      <c r="R680" s="7">
        <v>568.4</v>
      </c>
      <c r="S680" s="11">
        <v>0</v>
      </c>
      <c r="T680" s="13">
        <v>0</v>
      </c>
      <c r="U680" s="13" t="s">
        <v>1000</v>
      </c>
      <c r="V680" s="0" t="s">
        <v>26</v>
      </c>
      <c r="W680" s="0" t="s">
        <v>1201</v>
      </c>
      <c r="X680" s="0" t="s">
        <v>23</v>
      </c>
      <c r="Y680" s="0" t="s">
        <v>99</v>
      </c>
      <c r="Z680" s="0" t="s">
        <v>28</v>
      </c>
      <c r="AA680" s="0" t="s">
        <v>55</v>
      </c>
      <c r="AB680" s="0" t="s">
        <v>23</v>
      </c>
    </row>
    <row r="681">
      <c r="A681" s="6" t="s">
        <v>1204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1205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37</v>
      </c>
      <c r="V681" s="0" t="s">
        <v>26</v>
      </c>
      <c r="W681" s="0" t="s">
        <v>1154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1206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1159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40</v>
      </c>
      <c r="V682" s="0" t="s">
        <v>26</v>
      </c>
      <c r="W682" s="0" t="s">
        <v>1204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1207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1208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26</v>
      </c>
      <c r="W683" s="0" t="s">
        <v>1206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1209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995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124</v>
      </c>
      <c r="V684" s="0" t="s">
        <v>26</v>
      </c>
      <c r="W684" s="0" t="s">
        <v>1207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1210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997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998</v>
      </c>
      <c r="V685" s="0" t="s">
        <v>26</v>
      </c>
      <c r="W685" s="0" t="s">
        <v>1209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1211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997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1000</v>
      </c>
      <c r="V686" s="0" t="s">
        <v>26</v>
      </c>
      <c r="W686" s="0" t="s">
        <v>1210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1212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1213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44</v>
      </c>
      <c r="V687" s="0" t="s">
        <v>26</v>
      </c>
      <c r="W687" s="0" t="s">
        <v>1206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1214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995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124</v>
      </c>
      <c r="V688" s="0" t="s">
        <v>26</v>
      </c>
      <c r="W688" s="0" t="s">
        <v>1212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1215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997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998</v>
      </c>
      <c r="V689" s="0" t="s">
        <v>26</v>
      </c>
      <c r="W689" s="0" t="s">
        <v>1214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1216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997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1000</v>
      </c>
      <c r="V690" s="0" t="s">
        <v>26</v>
      </c>
      <c r="W690" s="0" t="s">
        <v>1215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1217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1218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26</v>
      </c>
      <c r="W691" s="0" t="s">
        <v>1206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1219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995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124</v>
      </c>
      <c r="V692" s="0" t="s">
        <v>26</v>
      </c>
      <c r="W692" s="0" t="s">
        <v>1217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1220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997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998</v>
      </c>
      <c r="V693" s="0" t="s">
        <v>26</v>
      </c>
      <c r="W693" s="0" t="s">
        <v>1219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1221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997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1000</v>
      </c>
      <c r="V694" s="0" t="s">
        <v>26</v>
      </c>
      <c r="W694" s="0" t="s">
        <v>1220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1222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1223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37</v>
      </c>
      <c r="V695" s="0" t="s">
        <v>26</v>
      </c>
      <c r="W695" s="0" t="s">
        <v>1154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1224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1225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741</v>
      </c>
      <c r="S696" s="11">
        <v>0</v>
      </c>
      <c r="T696" s="13">
        <v>741</v>
      </c>
      <c r="U696" s="13" t="s">
        <v>37</v>
      </c>
      <c r="V696" s="0" t="s">
        <v>26</v>
      </c>
      <c r="W696" s="0" t="s">
        <v>1154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1226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1159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741</v>
      </c>
      <c r="S697" s="11">
        <v>0</v>
      </c>
      <c r="T697" s="13">
        <v>741</v>
      </c>
      <c r="U697" s="13" t="s">
        <v>40</v>
      </c>
      <c r="V697" s="0" t="s">
        <v>26</v>
      </c>
      <c r="W697" s="0" t="s">
        <v>1224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1227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1228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741</v>
      </c>
      <c r="S698" s="11">
        <v>0</v>
      </c>
      <c r="T698" s="13">
        <v>741</v>
      </c>
      <c r="U698" s="13" t="s">
        <v>44</v>
      </c>
      <c r="V698" s="0" t="s">
        <v>26</v>
      </c>
      <c r="W698" s="0" t="s">
        <v>1226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1229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995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741</v>
      </c>
      <c r="S699" s="11">
        <v>0</v>
      </c>
      <c r="T699" s="13">
        <v>741</v>
      </c>
      <c r="U699" s="13" t="s">
        <v>124</v>
      </c>
      <c r="V699" s="0" t="s">
        <v>26</v>
      </c>
      <c r="W699" s="0" t="s">
        <v>1227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1230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997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741</v>
      </c>
      <c r="S700" s="11">
        <v>0</v>
      </c>
      <c r="T700" s="13">
        <v>741</v>
      </c>
      <c r="U700" s="13" t="s">
        <v>998</v>
      </c>
      <c r="V700" s="0" t="s">
        <v>26</v>
      </c>
      <c r="W700" s="0" t="s">
        <v>1229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1231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997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741</v>
      </c>
      <c r="S701" s="11">
        <v>0</v>
      </c>
      <c r="T701" s="13">
        <v>741</v>
      </c>
      <c r="U701" s="13" t="s">
        <v>1000</v>
      </c>
      <c r="V701" s="0" t="s">
        <v>26</v>
      </c>
      <c r="W701" s="0" t="s">
        <v>1230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1231</v>
      </c>
      <c r="B702" s="6" t="s">
        <v>23</v>
      </c>
      <c r="C702" s="6" t="s">
        <v>23</v>
      </c>
      <c r="D702" s="6">
        <v>2020</v>
      </c>
      <c r="E702" s="6">
        <v>2</v>
      </c>
      <c r="F702" s="6" t="s">
        <v>26</v>
      </c>
      <c r="G702" s="6" t="s">
        <v>53</v>
      </c>
      <c r="H702" s="6">
        <v>2</v>
      </c>
      <c r="I702" s="10">
        <v>0</v>
      </c>
      <c r="J702" s="0">
        <v>43879</v>
      </c>
      <c r="K702" s="0" t="s">
        <v>56</v>
      </c>
      <c r="L702" s="0" t="s">
        <v>1103</v>
      </c>
      <c r="M702" s="0">
        <v>303</v>
      </c>
      <c r="N702" s="0">
        <v>1</v>
      </c>
      <c r="O702" s="7">
        <v>0</v>
      </c>
      <c r="P702" s="7" t="s">
        <v>99</v>
      </c>
      <c r="Q702" s="7">
        <v>0</v>
      </c>
      <c r="R702" s="7">
        <v>741</v>
      </c>
      <c r="S702" s="11">
        <v>0</v>
      </c>
      <c r="T702" s="13">
        <v>0</v>
      </c>
      <c r="U702" s="13" t="s">
        <v>1000</v>
      </c>
      <c r="V702" s="0" t="s">
        <v>26</v>
      </c>
      <c r="W702" s="0" t="s">
        <v>1230</v>
      </c>
      <c r="X702" s="0" t="s">
        <v>23</v>
      </c>
      <c r="Y702" s="0" t="s">
        <v>99</v>
      </c>
      <c r="Z702" s="0" t="s">
        <v>28</v>
      </c>
      <c r="AA702" s="0" t="s">
        <v>55</v>
      </c>
      <c r="AB702" s="0" t="s">
        <v>23</v>
      </c>
    </row>
    <row r="703">
      <c r="A703" s="6" t="s">
        <v>1232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1233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310</v>
      </c>
      <c r="S703" s="11">
        <v>0</v>
      </c>
      <c r="T703" s="13">
        <v>310</v>
      </c>
      <c r="U703" s="13" t="s">
        <v>37</v>
      </c>
      <c r="V703" s="0" t="s">
        <v>26</v>
      </c>
      <c r="W703" s="0" t="s">
        <v>1154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1234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1159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310</v>
      </c>
      <c r="S704" s="11">
        <v>0</v>
      </c>
      <c r="T704" s="13">
        <v>310</v>
      </c>
      <c r="U704" s="13" t="s">
        <v>40</v>
      </c>
      <c r="V704" s="0" t="s">
        <v>26</v>
      </c>
      <c r="W704" s="0" t="s">
        <v>1232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1235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1236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310</v>
      </c>
      <c r="S705" s="11">
        <v>0</v>
      </c>
      <c r="T705" s="13">
        <v>310</v>
      </c>
      <c r="U705" s="13" t="s">
        <v>44</v>
      </c>
      <c r="V705" s="0" t="s">
        <v>26</v>
      </c>
      <c r="W705" s="0" t="s">
        <v>1234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1237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995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310</v>
      </c>
      <c r="S706" s="11">
        <v>0</v>
      </c>
      <c r="T706" s="13">
        <v>310</v>
      </c>
      <c r="U706" s="13" t="s">
        <v>124</v>
      </c>
      <c r="V706" s="0" t="s">
        <v>26</v>
      </c>
      <c r="W706" s="0" t="s">
        <v>1235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1238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997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310</v>
      </c>
      <c r="S707" s="11">
        <v>0</v>
      </c>
      <c r="T707" s="13">
        <v>310</v>
      </c>
      <c r="U707" s="13" t="s">
        <v>998</v>
      </c>
      <c r="V707" s="0" t="s">
        <v>26</v>
      </c>
      <c r="W707" s="0" t="s">
        <v>1237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1239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997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310</v>
      </c>
      <c r="S708" s="11">
        <v>0</v>
      </c>
      <c r="T708" s="13">
        <v>310</v>
      </c>
      <c r="U708" s="13" t="s">
        <v>1000</v>
      </c>
      <c r="V708" s="0" t="s">
        <v>26</v>
      </c>
      <c r="W708" s="0" t="s">
        <v>1238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1239</v>
      </c>
      <c r="B709" s="6" t="s">
        <v>23</v>
      </c>
      <c r="C709" s="6" t="s">
        <v>23</v>
      </c>
      <c r="D709" s="6">
        <v>2020</v>
      </c>
      <c r="E709" s="6">
        <v>2</v>
      </c>
      <c r="F709" s="6" t="s">
        <v>26</v>
      </c>
      <c r="G709" s="6" t="s">
        <v>53</v>
      </c>
      <c r="H709" s="6">
        <v>2</v>
      </c>
      <c r="I709" s="10">
        <v>0</v>
      </c>
      <c r="J709" s="0">
        <v>43879</v>
      </c>
      <c r="K709" s="0" t="s">
        <v>56</v>
      </c>
      <c r="L709" s="0" t="s">
        <v>1103</v>
      </c>
      <c r="M709" s="0">
        <v>303</v>
      </c>
      <c r="N709" s="0">
        <v>1</v>
      </c>
      <c r="O709" s="7">
        <v>0</v>
      </c>
      <c r="P709" s="7" t="s">
        <v>99</v>
      </c>
      <c r="Q709" s="7">
        <v>0</v>
      </c>
      <c r="R709" s="7">
        <v>310</v>
      </c>
      <c r="S709" s="11">
        <v>0</v>
      </c>
      <c r="T709" s="13">
        <v>0</v>
      </c>
      <c r="U709" s="13" t="s">
        <v>1000</v>
      </c>
      <c r="V709" s="0" t="s">
        <v>26</v>
      </c>
      <c r="W709" s="0" t="s">
        <v>1238</v>
      </c>
      <c r="X709" s="0" t="s">
        <v>23</v>
      </c>
      <c r="Y709" s="0" t="s">
        <v>99</v>
      </c>
      <c r="Z709" s="0" t="s">
        <v>28</v>
      </c>
      <c r="AA709" s="0" t="s">
        <v>55</v>
      </c>
      <c r="AB709" s="0" t="s">
        <v>23</v>
      </c>
    </row>
    <row r="710">
      <c r="A710" s="6" t="s">
        <v>1240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1241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44</v>
      </c>
      <c r="V710" s="0" t="s">
        <v>26</v>
      </c>
      <c r="W710" s="0" t="s">
        <v>1234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1242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995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124</v>
      </c>
      <c r="V711" s="0" t="s">
        <v>26</v>
      </c>
      <c r="W711" s="0" t="s">
        <v>1240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1243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997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998</v>
      </c>
      <c r="V712" s="0" t="s">
        <v>26</v>
      </c>
      <c r="W712" s="0" t="s">
        <v>1242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1244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997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1000</v>
      </c>
      <c r="V713" s="0" t="s">
        <v>26</v>
      </c>
      <c r="W713" s="0" t="s">
        <v>1243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1245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1246</v>
      </c>
      <c r="M714" s="0">
        <v>0</v>
      </c>
      <c r="N714" s="0">
        <v>0</v>
      </c>
      <c r="O714" s="7">
        <v>0</v>
      </c>
      <c r="P714" s="7" t="s">
        <v>23</v>
      </c>
      <c r="Q714" s="7">
        <v>348.01</v>
      </c>
      <c r="R714" s="7">
        <v>444</v>
      </c>
      <c r="S714" s="11">
        <v>0</v>
      </c>
      <c r="T714" s="13">
        <v>792.01</v>
      </c>
      <c r="U714" s="13" t="s">
        <v>37</v>
      </c>
      <c r="V714" s="0" t="s">
        <v>26</v>
      </c>
      <c r="W714" s="0" t="s">
        <v>1154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1247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1159</v>
      </c>
      <c r="M715" s="0">
        <v>0</v>
      </c>
      <c r="N715" s="0">
        <v>0</v>
      </c>
      <c r="O715" s="7">
        <v>0</v>
      </c>
      <c r="P715" s="7" t="s">
        <v>23</v>
      </c>
      <c r="Q715" s="7">
        <v>348.01</v>
      </c>
      <c r="R715" s="7">
        <v>444</v>
      </c>
      <c r="S715" s="11">
        <v>0</v>
      </c>
      <c r="T715" s="13">
        <v>792.01</v>
      </c>
      <c r="U715" s="13" t="s">
        <v>40</v>
      </c>
      <c r="V715" s="0" t="s">
        <v>26</v>
      </c>
      <c r="W715" s="0" t="s">
        <v>1245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1248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1249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26</v>
      </c>
      <c r="W716" s="0" t="s">
        <v>1247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1250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995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124</v>
      </c>
      <c r="V717" s="0" t="s">
        <v>26</v>
      </c>
      <c r="W717" s="0" t="s">
        <v>1248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1251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997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998</v>
      </c>
      <c r="V718" s="0" t="s">
        <v>26</v>
      </c>
      <c r="W718" s="0" t="s">
        <v>1250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1252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997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1000</v>
      </c>
      <c r="V719" s="0" t="s">
        <v>26</v>
      </c>
      <c r="W719" s="0" t="s">
        <v>1251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1253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1254</v>
      </c>
      <c r="M720" s="0">
        <v>0</v>
      </c>
      <c r="N720" s="0">
        <v>0</v>
      </c>
      <c r="O720" s="7">
        <v>0</v>
      </c>
      <c r="P720" s="7" t="s">
        <v>23</v>
      </c>
      <c r="Q720" s="7">
        <v>348.01</v>
      </c>
      <c r="R720" s="7">
        <v>444</v>
      </c>
      <c r="S720" s="11">
        <v>0</v>
      </c>
      <c r="T720" s="13">
        <v>792.01</v>
      </c>
      <c r="U720" s="13" t="s">
        <v>44</v>
      </c>
      <c r="V720" s="0" t="s">
        <v>26</v>
      </c>
      <c r="W720" s="0" t="s">
        <v>1247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1255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995</v>
      </c>
      <c r="M721" s="0">
        <v>0</v>
      </c>
      <c r="N721" s="0">
        <v>0</v>
      </c>
      <c r="O721" s="7">
        <v>0</v>
      </c>
      <c r="P721" s="7" t="s">
        <v>23</v>
      </c>
      <c r="Q721" s="7">
        <v>348.01</v>
      </c>
      <c r="R721" s="7">
        <v>444</v>
      </c>
      <c r="S721" s="11">
        <v>0</v>
      </c>
      <c r="T721" s="13">
        <v>792.01</v>
      </c>
      <c r="U721" s="13" t="s">
        <v>124</v>
      </c>
      <c r="V721" s="0" t="s">
        <v>26</v>
      </c>
      <c r="W721" s="0" t="s">
        <v>1253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1256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997</v>
      </c>
      <c r="M722" s="0">
        <v>0</v>
      </c>
      <c r="N722" s="0">
        <v>0</v>
      </c>
      <c r="O722" s="7">
        <v>0</v>
      </c>
      <c r="P722" s="7" t="s">
        <v>23</v>
      </c>
      <c r="Q722" s="7">
        <v>348.01</v>
      </c>
      <c r="R722" s="7">
        <v>444</v>
      </c>
      <c r="S722" s="11">
        <v>0</v>
      </c>
      <c r="T722" s="13">
        <v>792.01</v>
      </c>
      <c r="U722" s="13" t="s">
        <v>998</v>
      </c>
      <c r="V722" s="0" t="s">
        <v>26</v>
      </c>
      <c r="W722" s="0" t="s">
        <v>1255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1257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997</v>
      </c>
      <c r="M723" s="0">
        <v>0</v>
      </c>
      <c r="N723" s="0">
        <v>0</v>
      </c>
      <c r="O723" s="7">
        <v>0</v>
      </c>
      <c r="P723" s="7" t="s">
        <v>23</v>
      </c>
      <c r="Q723" s="7">
        <v>348.01</v>
      </c>
      <c r="R723" s="7">
        <v>444</v>
      </c>
      <c r="S723" s="11">
        <v>0</v>
      </c>
      <c r="T723" s="13">
        <v>792.01</v>
      </c>
      <c r="U723" s="13" t="s">
        <v>1000</v>
      </c>
      <c r="V723" s="0" t="s">
        <v>26</v>
      </c>
      <c r="W723" s="0" t="s">
        <v>1256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1257</v>
      </c>
      <c r="B724" s="6" t="s">
        <v>23</v>
      </c>
      <c r="C724" s="6" t="s">
        <v>23</v>
      </c>
      <c r="D724" s="6">
        <v>2020</v>
      </c>
      <c r="E724" s="6">
        <v>2</v>
      </c>
      <c r="F724" s="6" t="s">
        <v>26</v>
      </c>
      <c r="G724" s="6" t="s">
        <v>53</v>
      </c>
      <c r="H724" s="6">
        <v>2</v>
      </c>
      <c r="I724" s="10">
        <v>0</v>
      </c>
      <c r="J724" s="0">
        <v>43879</v>
      </c>
      <c r="K724" s="0" t="s">
        <v>56</v>
      </c>
      <c r="L724" s="0" t="s">
        <v>1103</v>
      </c>
      <c r="M724" s="0">
        <v>303</v>
      </c>
      <c r="N724" s="0">
        <v>1</v>
      </c>
      <c r="O724" s="7">
        <v>0</v>
      </c>
      <c r="P724" s="7" t="s">
        <v>99</v>
      </c>
      <c r="Q724" s="7">
        <v>0</v>
      </c>
      <c r="R724" s="7">
        <v>444</v>
      </c>
      <c r="S724" s="11">
        <v>0</v>
      </c>
      <c r="T724" s="13">
        <v>0</v>
      </c>
      <c r="U724" s="13" t="s">
        <v>1000</v>
      </c>
      <c r="V724" s="0" t="s">
        <v>26</v>
      </c>
      <c r="W724" s="0" t="s">
        <v>1256</v>
      </c>
      <c r="X724" s="0" t="s">
        <v>23</v>
      </c>
      <c r="Y724" s="0" t="s">
        <v>99</v>
      </c>
      <c r="Z724" s="0" t="s">
        <v>28</v>
      </c>
      <c r="AA724" s="0" t="s">
        <v>55</v>
      </c>
      <c r="AB724" s="0" t="s">
        <v>23</v>
      </c>
    </row>
    <row r="725">
      <c r="A725" s="6" t="s">
        <v>1258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1259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31</v>
      </c>
      <c r="V725" s="0" t="s">
        <v>26</v>
      </c>
      <c r="W725" s="0" t="s">
        <v>982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1260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1261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34</v>
      </c>
      <c r="V726" s="0" t="s">
        <v>26</v>
      </c>
      <c r="W726" s="0" t="s">
        <v>1258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1262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1263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26</v>
      </c>
      <c r="W727" s="0" t="s">
        <v>1260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1264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1265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26</v>
      </c>
      <c r="W728" s="0" t="s">
        <v>1260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1266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1267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34</v>
      </c>
      <c r="V729" s="0" t="s">
        <v>26</v>
      </c>
      <c r="W729" s="0" t="s">
        <v>1258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1268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1269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37</v>
      </c>
      <c r="V730" s="0" t="s">
        <v>26</v>
      </c>
      <c r="W730" s="0" t="s">
        <v>1266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1270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1271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26</v>
      </c>
      <c r="W731" s="0" t="s">
        <v>1266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1272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923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34</v>
      </c>
      <c r="V732" s="0" t="s">
        <v>26</v>
      </c>
      <c r="W732" s="0" t="s">
        <v>1258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1273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1274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1272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1275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1276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26</v>
      </c>
      <c r="W734" s="0" t="s">
        <v>1272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1277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927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34</v>
      </c>
      <c r="V735" s="0" t="s">
        <v>26</v>
      </c>
      <c r="W735" s="0" t="s">
        <v>1258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1278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1279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26</v>
      </c>
      <c r="W736" s="0" t="s">
        <v>1277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1280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1259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40</v>
      </c>
      <c r="V737" s="0" t="s">
        <v>26</v>
      </c>
      <c r="W737" s="0" t="s">
        <v>1278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1281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1282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26</v>
      </c>
      <c r="W738" s="0" t="s">
        <v>1277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1283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1284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1277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1285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1259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40</v>
      </c>
      <c r="V740" s="0" t="s">
        <v>26</v>
      </c>
      <c r="W740" s="0" t="s">
        <v>1283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1286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1287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37</v>
      </c>
      <c r="V741" s="0" t="s">
        <v>26</v>
      </c>
      <c r="W741" s="0" t="s">
        <v>1277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1288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930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1258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1289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1290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1288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1291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1259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40</v>
      </c>
      <c r="V744" s="0" t="s">
        <v>26</v>
      </c>
      <c r="W744" s="0" t="s">
        <v>1289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1292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1293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26</v>
      </c>
      <c r="W745" s="0" t="s">
        <v>1288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1294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1295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26</v>
      </c>
      <c r="W746" s="0" t="s">
        <v>1288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1296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1297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34</v>
      </c>
      <c r="V747" s="0" t="s">
        <v>26</v>
      </c>
      <c r="W747" s="0" t="s">
        <v>1258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1298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1299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37</v>
      </c>
      <c r="V748" s="0" t="s">
        <v>26</v>
      </c>
      <c r="W748" s="0" t="s">
        <v>1296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1300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1301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1296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1302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1303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34</v>
      </c>
      <c r="V750" s="0" t="s">
        <v>26</v>
      </c>
      <c r="W750" s="0" t="s">
        <v>1258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1304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1305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37</v>
      </c>
      <c r="V751" s="0" t="s">
        <v>26</v>
      </c>
      <c r="W751" s="0" t="s">
        <v>1302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1306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1307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1258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1308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1309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1306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1310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1311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1306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1312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1313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37</v>
      </c>
      <c r="V755" s="0" t="s">
        <v>26</v>
      </c>
      <c r="W755" s="0" t="s">
        <v>1306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1314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1315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1306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1316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1317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1306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1318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1319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34</v>
      </c>
      <c r="V758" s="0" t="s">
        <v>26</v>
      </c>
      <c r="W758" s="0" t="s">
        <v>1258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1320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1321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37</v>
      </c>
      <c r="V759" s="0" t="s">
        <v>26</v>
      </c>
      <c r="W759" s="0" t="s">
        <v>1318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1322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1323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1318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1324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1325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31</v>
      </c>
      <c r="V761" s="0" t="s">
        <v>26</v>
      </c>
      <c r="W761" s="0" t="s">
        <v>982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1326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907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34</v>
      </c>
      <c r="V762" s="0" t="s">
        <v>26</v>
      </c>
      <c r="W762" s="0" t="s">
        <v>1324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1327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1328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1326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1329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1330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1326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1331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730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34</v>
      </c>
      <c r="V765" s="0" t="s">
        <v>26</v>
      </c>
      <c r="W765" s="0" t="s">
        <v>1324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1332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1333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37</v>
      </c>
      <c r="V766" s="0" t="s">
        <v>26</v>
      </c>
      <c r="W766" s="0" t="s">
        <v>1331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1334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1335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26</v>
      </c>
      <c r="W767" s="0" t="s">
        <v>1331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1336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910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34</v>
      </c>
      <c r="V768" s="0" t="s">
        <v>26</v>
      </c>
      <c r="W768" s="0" t="s">
        <v>1324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1337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1338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26</v>
      </c>
      <c r="W769" s="0" t="s">
        <v>1336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1339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1340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1336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1341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1342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31</v>
      </c>
      <c r="V771" s="0" t="s">
        <v>26</v>
      </c>
      <c r="W771" s="0" t="s">
        <v>982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1343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1344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34</v>
      </c>
      <c r="V772" s="0" t="s">
        <v>26</v>
      </c>
      <c r="W772" s="0" t="s">
        <v>1341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1345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1346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1343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1347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1348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1343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1349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1350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34</v>
      </c>
      <c r="V775" s="0" t="s">
        <v>26</v>
      </c>
      <c r="W775" s="0" t="s">
        <v>1341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1351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1352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26</v>
      </c>
      <c r="W776" s="0" t="s">
        <v>1349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1353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1354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1349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1355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1356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34</v>
      </c>
      <c r="V778" s="0" t="s">
        <v>26</v>
      </c>
      <c r="W778" s="0" t="s">
        <v>1341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1357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1358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26</v>
      </c>
      <c r="W779" s="0" t="s">
        <v>1355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1359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1360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1355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1361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1362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34</v>
      </c>
      <c r="V781" s="0" t="s">
        <v>26</v>
      </c>
      <c r="W781" s="0" t="s">
        <v>1341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1363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1362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1361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1364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1365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34</v>
      </c>
      <c r="V783" s="0" t="s">
        <v>26</v>
      </c>
      <c r="W783" s="0" t="s">
        <v>1341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1366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1367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1364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1368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1369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26</v>
      </c>
      <c r="W785" s="0" t="s">
        <v>1364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1370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1371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31</v>
      </c>
      <c r="V786" s="0" t="s">
        <v>26</v>
      </c>
      <c r="W786" s="0" t="s">
        <v>982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1372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1373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34</v>
      </c>
      <c r="V787" s="0" t="s">
        <v>26</v>
      </c>
      <c r="W787" s="0" t="s">
        <v>1370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1374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1375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1372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1376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1377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26</v>
      </c>
      <c r="W789" s="0" t="s">
        <v>1372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1378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1379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26</v>
      </c>
      <c r="W790" s="0" t="s">
        <v>1372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1380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1381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1372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1382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1383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1372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1384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1385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26</v>
      </c>
      <c r="W793" s="0" t="s">
        <v>1372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1386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1387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1372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1388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1389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1372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1390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1391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34</v>
      </c>
      <c r="V796" s="0" t="s">
        <v>26</v>
      </c>
      <c r="W796" s="0" t="s">
        <v>1370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1392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1393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1390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1394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1395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1390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1396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1397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34</v>
      </c>
      <c r="V799" s="0" t="s">
        <v>26</v>
      </c>
      <c r="W799" s="0" t="s">
        <v>1370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1398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1399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26</v>
      </c>
      <c r="W800" s="0" t="s">
        <v>1396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1400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1401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1396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1402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1403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1396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1404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1405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26</v>
      </c>
      <c r="W803" s="0" t="s">
        <v>1396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1406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1407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26</v>
      </c>
      <c r="W804" s="0" t="s">
        <v>1396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1408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1409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34</v>
      </c>
      <c r="V805" s="0" t="s">
        <v>26</v>
      </c>
      <c r="W805" s="0" t="s">
        <v>1370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1410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1409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26</v>
      </c>
      <c r="W806" s="0" t="s">
        <v>1408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1411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1412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34</v>
      </c>
      <c r="V807" s="0" t="s">
        <v>26</v>
      </c>
      <c r="W807" s="0" t="s">
        <v>1370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1413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1412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1411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1414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1415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26</v>
      </c>
      <c r="W809" s="0" t="s">
        <v>1370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1416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1417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26</v>
      </c>
      <c r="W810" s="0" t="s">
        <v>1414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1418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1419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26</v>
      </c>
      <c r="W811" s="0" t="s">
        <v>1414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1420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1421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26</v>
      </c>
      <c r="W812" s="0" t="s">
        <v>1414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1422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1423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26</v>
      </c>
      <c r="W813" s="0" t="s">
        <v>1414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1424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1425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26</v>
      </c>
      <c r="W814" s="0" t="s">
        <v>1414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1426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783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26</v>
      </c>
      <c r="W815" s="0" t="s">
        <v>1414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1427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1428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26</v>
      </c>
      <c r="W816" s="0" t="s">
        <v>1414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1429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1430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26</v>
      </c>
      <c r="W817" s="0" t="s">
        <v>1414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1431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1432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26</v>
      </c>
      <c r="W818" s="0" t="s">
        <v>1414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1433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1434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31</v>
      </c>
      <c r="V819" s="0" t="s">
        <v>26</v>
      </c>
      <c r="W819" s="0" t="s">
        <v>982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1435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1436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26</v>
      </c>
      <c r="W820" s="0" t="s">
        <v>1433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1437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1438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26</v>
      </c>
      <c r="W821" s="0" t="s">
        <v>1435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1439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1440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25</v>
      </c>
      <c r="V822" s="0" t="s">
        <v>26</v>
      </c>
      <c r="W822" s="0" t="s">
        <v>27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1441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1442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31</v>
      </c>
      <c r="V823" s="0" t="s">
        <v>26</v>
      </c>
      <c r="W823" s="0" t="s">
        <v>1439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1443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1444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31</v>
      </c>
      <c r="V824" s="0" t="s">
        <v>26</v>
      </c>
      <c r="W824" s="0" t="s">
        <v>1439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1445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1446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31</v>
      </c>
      <c r="V825" s="0" t="s">
        <v>26</v>
      </c>
      <c r="W825" s="0" t="s">
        <v>1439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1447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1448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25</v>
      </c>
      <c r="V826" s="0" t="s">
        <v>26</v>
      </c>
      <c r="W826" s="0" t="s">
        <v>27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1449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1450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31</v>
      </c>
      <c r="V827" s="0" t="s">
        <v>26</v>
      </c>
      <c r="W827" s="0" t="s">
        <v>1447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1451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1452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34</v>
      </c>
      <c r="V828" s="0" t="s">
        <v>26</v>
      </c>
      <c r="W828" s="0" t="s">
        <v>1449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1453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1454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421</v>
      </c>
      <c r="W829" s="0" t="s">
        <v>1449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1455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1456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26</v>
      </c>
      <c r="W830" s="0" t="s">
        <v>1449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1457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1458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34</v>
      </c>
      <c r="V831" s="0" t="s">
        <v>421</v>
      </c>
      <c r="W831" s="0" t="s">
        <v>1449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1459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1460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1449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1461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1462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421</v>
      </c>
      <c r="W833" s="0" t="s">
        <v>1449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1463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1464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31</v>
      </c>
      <c r="V834" s="0" t="s">
        <v>26</v>
      </c>
      <c r="W834" s="0" t="s">
        <v>1447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1465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1466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26</v>
      </c>
      <c r="W835" s="0" t="s">
        <v>1463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1467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1468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26</v>
      </c>
      <c r="W836" s="0" t="s">
        <v>1463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1469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1470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421</v>
      </c>
      <c r="W837" s="0" t="s">
        <v>1463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1471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1472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34</v>
      </c>
      <c r="V838" s="0" t="s">
        <v>26</v>
      </c>
      <c r="W838" s="0" t="s">
        <v>1463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1473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1474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26</v>
      </c>
      <c r="W839" s="0" t="s">
        <v>1463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1475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1476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26</v>
      </c>
      <c r="W840" s="0" t="s">
        <v>1463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1477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1478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31</v>
      </c>
      <c r="V841" s="0" t="s">
        <v>26</v>
      </c>
      <c r="W841" s="0" t="s">
        <v>1447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1479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1480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26</v>
      </c>
      <c r="W842" s="0" t="s">
        <v>1477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1481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1482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34</v>
      </c>
      <c r="V843" s="0" t="s">
        <v>421</v>
      </c>
      <c r="W843" s="0" t="s">
        <v>1477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1483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1484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34</v>
      </c>
      <c r="V844" s="0" t="s">
        <v>26</v>
      </c>
      <c r="W844" s="0" t="s">
        <v>1477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1485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1486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421</v>
      </c>
      <c r="W845" s="0" t="s">
        <v>1477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1487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1488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34</v>
      </c>
      <c r="V846" s="0" t="s">
        <v>26</v>
      </c>
      <c r="W846" s="0" t="s">
        <v>1477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1489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1490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34</v>
      </c>
      <c r="V847" s="0" t="s">
        <v>421</v>
      </c>
      <c r="W847" s="0" t="s">
        <v>1477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1491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1492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31</v>
      </c>
      <c r="V848" s="0" t="s">
        <v>26</v>
      </c>
      <c r="W848" s="0" t="s">
        <v>1447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1493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1494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34</v>
      </c>
      <c r="V849" s="0" t="s">
        <v>26</v>
      </c>
      <c r="W849" s="0" t="s">
        <v>1491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1495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1496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34</v>
      </c>
      <c r="V850" s="0" t="s">
        <v>421</v>
      </c>
      <c r="W850" s="0" t="s">
        <v>1491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1497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1498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31</v>
      </c>
      <c r="V851" s="0" t="s">
        <v>26</v>
      </c>
      <c r="W851" s="0" t="s">
        <v>1447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1499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1500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34</v>
      </c>
      <c r="V852" s="0" t="s">
        <v>26</v>
      </c>
      <c r="W852" s="0" t="s">
        <v>1497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1501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1502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34</v>
      </c>
      <c r="V853" s="0" t="s">
        <v>421</v>
      </c>
      <c r="W853" s="0" t="s">
        <v>1497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1503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1504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31</v>
      </c>
      <c r="V854" s="0" t="s">
        <v>26</v>
      </c>
      <c r="W854" s="0" t="s">
        <v>1447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1505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1506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34</v>
      </c>
      <c r="V855" s="0" t="s">
        <v>26</v>
      </c>
      <c r="W855" s="0" t="s">
        <v>1503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1507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1508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34</v>
      </c>
      <c r="V856" s="0" t="s">
        <v>421</v>
      </c>
      <c r="W856" s="0" t="s">
        <v>1503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1509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1510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26</v>
      </c>
      <c r="W857" s="0" t="s">
        <v>1503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1511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1512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34</v>
      </c>
      <c r="V858" s="0" t="s">
        <v>421</v>
      </c>
      <c r="W858" s="0" t="s">
        <v>1503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1513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1514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374791.84</v>
      </c>
      <c r="S859" s="11">
        <v>374791.84</v>
      </c>
      <c r="T859" s="13">
        <v>0</v>
      </c>
      <c r="U859" s="13" t="s">
        <v>25</v>
      </c>
      <c r="V859" s="0" t="s">
        <v>26</v>
      </c>
      <c r="W859" s="0" t="s">
        <v>27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1515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1516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120000</v>
      </c>
      <c r="S860" s="11">
        <v>120000</v>
      </c>
      <c r="T860" s="13">
        <v>0</v>
      </c>
      <c r="U860" s="13" t="s">
        <v>31</v>
      </c>
      <c r="V860" s="0" t="s">
        <v>26</v>
      </c>
      <c r="W860" s="0" t="s">
        <v>1513</v>
      </c>
      <c r="X860" s="0">
        <v>1</v>
      </c>
      <c r="Y860" s="0" t="s">
        <v>99</v>
      </c>
      <c r="Z860" s="0" t="s">
        <v>28</v>
      </c>
      <c r="AA860" s="0" t="s">
        <v>28</v>
      </c>
      <c r="AB860" s="0" t="s">
        <v>23</v>
      </c>
    </row>
    <row r="861">
      <c r="A861" s="6" t="s">
        <v>1517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1518</v>
      </c>
      <c r="M861" s="0">
        <v>0</v>
      </c>
      <c r="N861" s="0">
        <v>0</v>
      </c>
      <c r="O861" s="7">
        <v>0</v>
      </c>
      <c r="P861" s="7" t="s">
        <v>23</v>
      </c>
      <c r="Q861" s="7">
        <v>1000020</v>
      </c>
      <c r="R861" s="7">
        <v>0</v>
      </c>
      <c r="S861" s="11">
        <v>0</v>
      </c>
      <c r="T861" s="13">
        <v>1000020</v>
      </c>
      <c r="U861" s="13" t="s">
        <v>34</v>
      </c>
      <c r="V861" s="0" t="s">
        <v>26</v>
      </c>
      <c r="W861" s="0" t="s">
        <v>1515</v>
      </c>
      <c r="X861" s="0">
        <v>1</v>
      </c>
      <c r="Y861" s="0" t="s">
        <v>99</v>
      </c>
      <c r="Z861" s="0" t="s">
        <v>28</v>
      </c>
      <c r="AA861" s="0" t="s">
        <v>28</v>
      </c>
      <c r="AB861" s="0" t="s">
        <v>23</v>
      </c>
    </row>
    <row r="862">
      <c r="A862" s="6" t="s">
        <v>1519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91</v>
      </c>
      <c r="M862" s="0">
        <v>0</v>
      </c>
      <c r="N862" s="0">
        <v>0</v>
      </c>
      <c r="O862" s="7">
        <v>0</v>
      </c>
      <c r="P862" s="7" t="s">
        <v>23</v>
      </c>
      <c r="Q862" s="7">
        <v>20</v>
      </c>
      <c r="R862" s="7">
        <v>0</v>
      </c>
      <c r="S862" s="11">
        <v>0</v>
      </c>
      <c r="T862" s="13">
        <v>20</v>
      </c>
      <c r="U862" s="13" t="s">
        <v>40</v>
      </c>
      <c r="V862" s="0" t="s">
        <v>26</v>
      </c>
      <c r="W862" s="0" t="s">
        <v>1517</v>
      </c>
      <c r="X862" s="0">
        <v>1</v>
      </c>
      <c r="Y862" s="0" t="s">
        <v>99</v>
      </c>
      <c r="Z862" s="0" t="s">
        <v>28</v>
      </c>
      <c r="AA862" s="0" t="s">
        <v>28</v>
      </c>
      <c r="AB862" s="0" t="s">
        <v>23</v>
      </c>
    </row>
    <row r="863">
      <c r="A863" s="6" t="s">
        <v>1520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93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1519</v>
      </c>
      <c r="X863" s="0">
        <v>1</v>
      </c>
      <c r="Y863" s="0" t="s">
        <v>99</v>
      </c>
      <c r="Z863" s="0" t="s">
        <v>28</v>
      </c>
      <c r="AA863" s="0" t="s">
        <v>28</v>
      </c>
      <c r="AB863" s="0" t="s">
        <v>23</v>
      </c>
    </row>
    <row r="864">
      <c r="A864" s="6" t="s">
        <v>1521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93</v>
      </c>
      <c r="M864" s="0">
        <v>0</v>
      </c>
      <c r="N864" s="0">
        <v>0</v>
      </c>
      <c r="O864" s="7">
        <v>0</v>
      </c>
      <c r="P864" s="7" t="s">
        <v>23</v>
      </c>
      <c r="Q864" s="7">
        <v>20</v>
      </c>
      <c r="R864" s="7">
        <v>0</v>
      </c>
      <c r="S864" s="11">
        <v>0</v>
      </c>
      <c r="T864" s="13">
        <v>20</v>
      </c>
      <c r="U864" s="13" t="s">
        <v>44</v>
      </c>
      <c r="V864" s="0" t="s">
        <v>26</v>
      </c>
      <c r="W864" s="0" t="s">
        <v>1519</v>
      </c>
      <c r="X864" s="0">
        <v>1</v>
      </c>
      <c r="Y864" s="0" t="s">
        <v>99</v>
      </c>
      <c r="Z864" s="0" t="s">
        <v>28</v>
      </c>
      <c r="AA864" s="0" t="s">
        <v>28</v>
      </c>
      <c r="AB864" s="0" t="s">
        <v>23</v>
      </c>
    </row>
    <row r="865">
      <c r="A865" s="6" t="s">
        <v>1522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925</v>
      </c>
      <c r="M865" s="0">
        <v>0</v>
      </c>
      <c r="N865" s="0">
        <v>0</v>
      </c>
      <c r="O865" s="7">
        <v>0</v>
      </c>
      <c r="P865" s="7" t="s">
        <v>23</v>
      </c>
      <c r="Q865" s="7">
        <v>1000000</v>
      </c>
      <c r="R865" s="7">
        <v>0</v>
      </c>
      <c r="S865" s="11">
        <v>0</v>
      </c>
      <c r="T865" s="13">
        <v>1000000</v>
      </c>
      <c r="U865" s="13" t="s">
        <v>40</v>
      </c>
      <c r="V865" s="0" t="s">
        <v>26</v>
      </c>
      <c r="W865" s="0" t="s">
        <v>1517</v>
      </c>
      <c r="X865" s="0">
        <v>1</v>
      </c>
      <c r="Y865" s="0" t="s">
        <v>99</v>
      </c>
      <c r="Z865" s="0" t="s">
        <v>28</v>
      </c>
      <c r="AA865" s="0" t="s">
        <v>28</v>
      </c>
      <c r="AB865" s="0" t="s">
        <v>23</v>
      </c>
    </row>
    <row r="866">
      <c r="A866" s="6" t="s">
        <v>1523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98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1522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1524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98</v>
      </c>
      <c r="M867" s="0">
        <v>0</v>
      </c>
      <c r="N867" s="0">
        <v>0</v>
      </c>
      <c r="O867" s="7">
        <v>0</v>
      </c>
      <c r="P867" s="7" t="s">
        <v>23</v>
      </c>
      <c r="Q867" s="7">
        <v>1000000</v>
      </c>
      <c r="R867" s="7">
        <v>0</v>
      </c>
      <c r="S867" s="11">
        <v>0</v>
      </c>
      <c r="T867" s="13">
        <v>1000000</v>
      </c>
      <c r="U867" s="13" t="s">
        <v>44</v>
      </c>
      <c r="V867" s="0" t="s">
        <v>26</v>
      </c>
      <c r="W867" s="0" t="s">
        <v>1522</v>
      </c>
      <c r="X867" s="0">
        <v>1</v>
      </c>
      <c r="Y867" s="0" t="s">
        <v>99</v>
      </c>
      <c r="Z867" s="0" t="s">
        <v>28</v>
      </c>
      <c r="AA867" s="0" t="s">
        <v>28</v>
      </c>
      <c r="AB867" s="0" t="s">
        <v>23</v>
      </c>
    </row>
    <row r="868">
      <c r="A868" s="6" t="s">
        <v>1525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1526</v>
      </c>
      <c r="M868" s="0">
        <v>0</v>
      </c>
      <c r="N868" s="0">
        <v>0</v>
      </c>
      <c r="O868" s="7">
        <v>0</v>
      </c>
      <c r="P868" s="7" t="s">
        <v>23</v>
      </c>
      <c r="Q868" s="7">
        <v>925020</v>
      </c>
      <c r="R868" s="7">
        <v>60000</v>
      </c>
      <c r="S868" s="11">
        <v>0</v>
      </c>
      <c r="T868" s="13">
        <v>865020</v>
      </c>
      <c r="U868" s="13" t="s">
        <v>34</v>
      </c>
      <c r="V868" s="0" t="s">
        <v>421</v>
      </c>
      <c r="W868" s="0" t="s">
        <v>1515</v>
      </c>
      <c r="X868" s="0">
        <v>1</v>
      </c>
      <c r="Y868" s="0" t="s">
        <v>99</v>
      </c>
      <c r="Z868" s="0" t="s">
        <v>28</v>
      </c>
      <c r="AA868" s="0" t="s">
        <v>28</v>
      </c>
      <c r="AB868" s="0" t="s">
        <v>23</v>
      </c>
    </row>
    <row r="869">
      <c r="A869" s="6" t="s">
        <v>1527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91</v>
      </c>
      <c r="M869" s="0">
        <v>0</v>
      </c>
      <c r="N869" s="0">
        <v>0</v>
      </c>
      <c r="O869" s="7">
        <v>0</v>
      </c>
      <c r="P869" s="7" t="s">
        <v>23</v>
      </c>
      <c r="Q869" s="7">
        <v>20</v>
      </c>
      <c r="R869" s="7">
        <v>0</v>
      </c>
      <c r="S869" s="11">
        <v>0</v>
      </c>
      <c r="T869" s="13">
        <v>20</v>
      </c>
      <c r="U869" s="13" t="s">
        <v>40</v>
      </c>
      <c r="V869" s="0" t="s">
        <v>421</v>
      </c>
      <c r="W869" s="0" t="s">
        <v>1525</v>
      </c>
      <c r="X869" s="0">
        <v>1</v>
      </c>
      <c r="Y869" s="0" t="s">
        <v>99</v>
      </c>
      <c r="Z869" s="0" t="s">
        <v>28</v>
      </c>
      <c r="AA869" s="0" t="s">
        <v>28</v>
      </c>
      <c r="AB869" s="0" t="s">
        <v>23</v>
      </c>
    </row>
    <row r="870">
      <c r="A870" s="6" t="s">
        <v>1528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421</v>
      </c>
      <c r="W870" s="0" t="s">
        <v>1527</v>
      </c>
      <c r="X870" s="0">
        <v>1</v>
      </c>
      <c r="Y870" s="0" t="s">
        <v>99</v>
      </c>
      <c r="Z870" s="0" t="s">
        <v>28</v>
      </c>
      <c r="AA870" s="0" t="s">
        <v>28</v>
      </c>
      <c r="AB870" s="0" t="s">
        <v>23</v>
      </c>
    </row>
    <row r="871">
      <c r="A871" s="6" t="s">
        <v>1529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93</v>
      </c>
      <c r="M871" s="0">
        <v>0</v>
      </c>
      <c r="N871" s="0">
        <v>0</v>
      </c>
      <c r="O871" s="7">
        <v>0</v>
      </c>
      <c r="P871" s="7" t="s">
        <v>23</v>
      </c>
      <c r="Q871" s="7">
        <v>20</v>
      </c>
      <c r="R871" s="7">
        <v>0</v>
      </c>
      <c r="S871" s="11">
        <v>0</v>
      </c>
      <c r="T871" s="13">
        <v>20</v>
      </c>
      <c r="U871" s="13" t="s">
        <v>44</v>
      </c>
      <c r="V871" s="0" t="s">
        <v>421</v>
      </c>
      <c r="W871" s="0" t="s">
        <v>1527</v>
      </c>
      <c r="X871" s="0">
        <v>1</v>
      </c>
      <c r="Y871" s="0" t="s">
        <v>99</v>
      </c>
      <c r="Z871" s="0" t="s">
        <v>28</v>
      </c>
      <c r="AA871" s="0" t="s">
        <v>28</v>
      </c>
      <c r="AB871" s="0" t="s">
        <v>23</v>
      </c>
    </row>
    <row r="872">
      <c r="A872" s="6" t="s">
        <v>1530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925</v>
      </c>
      <c r="M872" s="0">
        <v>0</v>
      </c>
      <c r="N872" s="0">
        <v>0</v>
      </c>
      <c r="O872" s="7">
        <v>0</v>
      </c>
      <c r="P872" s="7" t="s">
        <v>23</v>
      </c>
      <c r="Q872" s="7">
        <v>925000</v>
      </c>
      <c r="R872" s="7">
        <v>60000</v>
      </c>
      <c r="S872" s="11">
        <v>0</v>
      </c>
      <c r="T872" s="13">
        <v>865000</v>
      </c>
      <c r="U872" s="13" t="s">
        <v>40</v>
      </c>
      <c r="V872" s="0" t="s">
        <v>421</v>
      </c>
      <c r="W872" s="0" t="s">
        <v>1525</v>
      </c>
      <c r="X872" s="0">
        <v>1</v>
      </c>
      <c r="Y872" s="0" t="s">
        <v>99</v>
      </c>
      <c r="Z872" s="0" t="s">
        <v>28</v>
      </c>
      <c r="AA872" s="0" t="s">
        <v>28</v>
      </c>
      <c r="AB872" s="0" t="s">
        <v>23</v>
      </c>
    </row>
    <row r="873">
      <c r="A873" s="6" t="s">
        <v>1531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98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421</v>
      </c>
      <c r="W873" s="0" t="s">
        <v>1530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1532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98</v>
      </c>
      <c r="M874" s="0">
        <v>0</v>
      </c>
      <c r="N874" s="0">
        <v>0</v>
      </c>
      <c r="O874" s="7">
        <v>0</v>
      </c>
      <c r="P874" s="7" t="s">
        <v>23</v>
      </c>
      <c r="Q874" s="7">
        <v>925000</v>
      </c>
      <c r="R874" s="7">
        <v>60000</v>
      </c>
      <c r="S874" s="11">
        <v>0</v>
      </c>
      <c r="T874" s="13">
        <v>865000</v>
      </c>
      <c r="U874" s="13" t="s">
        <v>44</v>
      </c>
      <c r="V874" s="0" t="s">
        <v>421</v>
      </c>
      <c r="W874" s="0" t="s">
        <v>1530</v>
      </c>
      <c r="X874" s="0">
        <v>1</v>
      </c>
      <c r="Y874" s="0" t="s">
        <v>99</v>
      </c>
      <c r="Z874" s="0" t="s">
        <v>28</v>
      </c>
      <c r="AA874" s="0" t="s">
        <v>28</v>
      </c>
      <c r="AB874" s="0" t="s">
        <v>23</v>
      </c>
    </row>
    <row r="875">
      <c r="A875" s="6" t="s">
        <v>1532</v>
      </c>
      <c r="B875" s="6" t="s">
        <v>23</v>
      </c>
      <c r="C875" s="6" t="s">
        <v>23</v>
      </c>
      <c r="D875" s="6">
        <v>2020</v>
      </c>
      <c r="E875" s="6">
        <v>2</v>
      </c>
      <c r="F875" s="6" t="s">
        <v>68</v>
      </c>
      <c r="G875" s="6" t="s">
        <v>60</v>
      </c>
      <c r="H875" s="6">
        <v>1</v>
      </c>
      <c r="I875" s="10">
        <v>0</v>
      </c>
      <c r="J875" s="0">
        <v>43878</v>
      </c>
      <c r="K875" s="0" t="s">
        <v>69</v>
      </c>
      <c r="L875" s="0" t="s">
        <v>69</v>
      </c>
      <c r="M875" s="0">
        <v>0</v>
      </c>
      <c r="N875" s="0">
        <v>0</v>
      </c>
      <c r="O875" s="7">
        <v>0</v>
      </c>
      <c r="P875" s="7" t="s">
        <v>99</v>
      </c>
      <c r="Q875" s="7">
        <v>0</v>
      </c>
      <c r="R875" s="7">
        <v>30000</v>
      </c>
      <c r="S875" s="11">
        <v>0</v>
      </c>
      <c r="T875" s="13">
        <v>0</v>
      </c>
      <c r="U875" s="13" t="s">
        <v>44</v>
      </c>
      <c r="V875" s="0" t="s">
        <v>421</v>
      </c>
      <c r="W875" s="0" t="s">
        <v>1530</v>
      </c>
      <c r="X875" s="0">
        <v>1</v>
      </c>
      <c r="Y875" s="0" t="s">
        <v>99</v>
      </c>
      <c r="Z875" s="0" t="s">
        <v>28</v>
      </c>
      <c r="AA875" s="0" t="s">
        <v>55</v>
      </c>
      <c r="AB875" s="0" t="s">
        <v>23</v>
      </c>
    </row>
    <row r="876">
      <c r="A876" s="6" t="s">
        <v>1532</v>
      </c>
      <c r="B876" s="6" t="s">
        <v>23</v>
      </c>
      <c r="C876" s="6" t="s">
        <v>23</v>
      </c>
      <c r="D876" s="6">
        <v>2020</v>
      </c>
      <c r="E876" s="6">
        <v>2</v>
      </c>
      <c r="F876" s="6" t="s">
        <v>68</v>
      </c>
      <c r="G876" s="6" t="s">
        <v>60</v>
      </c>
      <c r="H876" s="6">
        <v>2</v>
      </c>
      <c r="I876" s="10">
        <v>0</v>
      </c>
      <c r="J876" s="0">
        <v>43889</v>
      </c>
      <c r="K876" s="0" t="s">
        <v>69</v>
      </c>
      <c r="L876" s="0" t="s">
        <v>69</v>
      </c>
      <c r="M876" s="0">
        <v>0</v>
      </c>
      <c r="N876" s="0">
        <v>0</v>
      </c>
      <c r="O876" s="7">
        <v>0</v>
      </c>
      <c r="P876" s="7" t="s">
        <v>99</v>
      </c>
      <c r="Q876" s="7">
        <v>0</v>
      </c>
      <c r="R876" s="7">
        <v>30000</v>
      </c>
      <c r="S876" s="11">
        <v>0</v>
      </c>
      <c r="T876" s="13">
        <v>0</v>
      </c>
      <c r="U876" s="13" t="s">
        <v>44</v>
      </c>
      <c r="V876" s="0" t="s">
        <v>421</v>
      </c>
      <c r="W876" s="0" t="s">
        <v>1530</v>
      </c>
      <c r="X876" s="0">
        <v>1</v>
      </c>
      <c r="Y876" s="0" t="s">
        <v>99</v>
      </c>
      <c r="Z876" s="0" t="s">
        <v>28</v>
      </c>
      <c r="AA876" s="0" t="s">
        <v>55</v>
      </c>
      <c r="AB876" s="0" t="s">
        <v>23</v>
      </c>
    </row>
    <row r="877">
      <c r="A877" s="6" t="s">
        <v>1533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1534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34</v>
      </c>
      <c r="V877" s="0" t="s">
        <v>26</v>
      </c>
      <c r="W877" s="0" t="s">
        <v>1515</v>
      </c>
      <c r="X877" s="0">
        <v>1</v>
      </c>
      <c r="Y877" s="0" t="s">
        <v>99</v>
      </c>
      <c r="Z877" s="0" t="s">
        <v>28</v>
      </c>
      <c r="AA877" s="0" t="s">
        <v>28</v>
      </c>
      <c r="AB877" s="0" t="s">
        <v>23</v>
      </c>
    </row>
    <row r="878">
      <c r="A878" s="6" t="s">
        <v>1535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91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26</v>
      </c>
      <c r="W878" s="0" t="s">
        <v>1533</v>
      </c>
      <c r="X878" s="0">
        <v>1</v>
      </c>
      <c r="Y878" s="0" t="s">
        <v>99</v>
      </c>
      <c r="Z878" s="0" t="s">
        <v>28</v>
      </c>
      <c r="AA878" s="0" t="s">
        <v>28</v>
      </c>
      <c r="AB878" s="0" t="s">
        <v>23</v>
      </c>
    </row>
    <row r="879">
      <c r="A879" s="6" t="s">
        <v>1536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93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1535</v>
      </c>
      <c r="X879" s="0">
        <v>1</v>
      </c>
      <c r="Y879" s="0" t="s">
        <v>99</v>
      </c>
      <c r="Z879" s="0" t="s">
        <v>28</v>
      </c>
      <c r="AA879" s="0" t="s">
        <v>28</v>
      </c>
      <c r="AB879" s="0" t="s">
        <v>23</v>
      </c>
    </row>
    <row r="880">
      <c r="A880" s="6" t="s">
        <v>1537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93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1535</v>
      </c>
      <c r="X880" s="0">
        <v>1</v>
      </c>
      <c r="Y880" s="0" t="s">
        <v>99</v>
      </c>
      <c r="Z880" s="0" t="s">
        <v>28</v>
      </c>
      <c r="AA880" s="0" t="s">
        <v>28</v>
      </c>
      <c r="AB880" s="0" t="s">
        <v>23</v>
      </c>
    </row>
    <row r="881">
      <c r="A881" s="6" t="s">
        <v>1538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925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1533</v>
      </c>
      <c r="X881" s="0">
        <v>1</v>
      </c>
      <c r="Y881" s="0" t="s">
        <v>99</v>
      </c>
      <c r="Z881" s="0" t="s">
        <v>28</v>
      </c>
      <c r="AA881" s="0" t="s">
        <v>28</v>
      </c>
      <c r="AB881" s="0" t="s">
        <v>23</v>
      </c>
    </row>
    <row r="882">
      <c r="A882" s="6" t="s">
        <v>1539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98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1538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1540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98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1538</v>
      </c>
      <c r="X883" s="0">
        <v>1</v>
      </c>
      <c r="Y883" s="0" t="s">
        <v>99</v>
      </c>
      <c r="Z883" s="0" t="s">
        <v>28</v>
      </c>
      <c r="AA883" s="0" t="s">
        <v>28</v>
      </c>
      <c r="AB883" s="0" t="s">
        <v>23</v>
      </c>
    </row>
    <row r="884">
      <c r="A884" s="6" t="s">
        <v>1541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1542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60000</v>
      </c>
      <c r="S884" s="11">
        <v>60000</v>
      </c>
      <c r="T884" s="13">
        <v>0</v>
      </c>
      <c r="U884" s="13" t="s">
        <v>34</v>
      </c>
      <c r="V884" s="0" t="s">
        <v>421</v>
      </c>
      <c r="W884" s="0" t="s">
        <v>1515</v>
      </c>
      <c r="X884" s="0">
        <v>1</v>
      </c>
      <c r="Y884" s="0" t="s">
        <v>99</v>
      </c>
      <c r="Z884" s="0" t="s">
        <v>28</v>
      </c>
      <c r="AA884" s="0" t="s">
        <v>28</v>
      </c>
      <c r="AB884" s="0" t="s">
        <v>23</v>
      </c>
    </row>
    <row r="885">
      <c r="A885" s="6" t="s">
        <v>1543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91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421</v>
      </c>
      <c r="W885" s="0" t="s">
        <v>1541</v>
      </c>
      <c r="X885" s="0">
        <v>1</v>
      </c>
      <c r="Y885" s="0" t="s">
        <v>99</v>
      </c>
      <c r="Z885" s="0" t="s">
        <v>28</v>
      </c>
      <c r="AA885" s="0" t="s">
        <v>28</v>
      </c>
      <c r="AB885" s="0" t="s">
        <v>23</v>
      </c>
    </row>
    <row r="886">
      <c r="A886" s="6" t="s">
        <v>1544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93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421</v>
      </c>
      <c r="W886" s="0" t="s">
        <v>1543</v>
      </c>
      <c r="X886" s="0">
        <v>1</v>
      </c>
      <c r="Y886" s="0" t="s">
        <v>99</v>
      </c>
      <c r="Z886" s="0" t="s">
        <v>28</v>
      </c>
      <c r="AA886" s="0" t="s">
        <v>28</v>
      </c>
      <c r="AB886" s="0" t="s">
        <v>23</v>
      </c>
    </row>
    <row r="887">
      <c r="A887" s="6" t="s">
        <v>1545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93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421</v>
      </c>
      <c r="W887" s="0" t="s">
        <v>1543</v>
      </c>
      <c r="X887" s="0">
        <v>1</v>
      </c>
      <c r="Y887" s="0" t="s">
        <v>99</v>
      </c>
      <c r="Z887" s="0" t="s">
        <v>28</v>
      </c>
      <c r="AA887" s="0" t="s">
        <v>28</v>
      </c>
      <c r="AB887" s="0" t="s">
        <v>23</v>
      </c>
    </row>
    <row r="888">
      <c r="A888" s="6" t="s">
        <v>1546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925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60000</v>
      </c>
      <c r="S888" s="11">
        <v>60000</v>
      </c>
      <c r="T888" s="13">
        <v>0</v>
      </c>
      <c r="U888" s="13" t="s">
        <v>40</v>
      </c>
      <c r="V888" s="0" t="s">
        <v>421</v>
      </c>
      <c r="W888" s="0" t="s">
        <v>1541</v>
      </c>
      <c r="X888" s="0">
        <v>1</v>
      </c>
      <c r="Y888" s="0" t="s">
        <v>99</v>
      </c>
      <c r="Z888" s="0" t="s">
        <v>28</v>
      </c>
      <c r="AA888" s="0" t="s">
        <v>28</v>
      </c>
      <c r="AB888" s="0" t="s">
        <v>23</v>
      </c>
    </row>
    <row r="889">
      <c r="A889" s="6" t="s">
        <v>1547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98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421</v>
      </c>
      <c r="W889" s="0" t="s">
        <v>1546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1548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98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60000</v>
      </c>
      <c r="S890" s="11">
        <v>60000</v>
      </c>
      <c r="T890" s="13">
        <v>0</v>
      </c>
      <c r="U890" s="13" t="s">
        <v>44</v>
      </c>
      <c r="V890" s="0" t="s">
        <v>421</v>
      </c>
      <c r="W890" s="0" t="s">
        <v>1546</v>
      </c>
      <c r="X890" s="0">
        <v>1</v>
      </c>
      <c r="Y890" s="0" t="s">
        <v>99</v>
      </c>
      <c r="Z890" s="0" t="s">
        <v>28</v>
      </c>
      <c r="AA890" s="0" t="s">
        <v>28</v>
      </c>
      <c r="AB890" s="0" t="s">
        <v>23</v>
      </c>
    </row>
    <row r="891">
      <c r="A891" s="6" t="s">
        <v>1548</v>
      </c>
      <c r="B891" s="6" t="s">
        <v>23</v>
      </c>
      <c r="C891" s="6" t="s">
        <v>23</v>
      </c>
      <c r="D891" s="6">
        <v>2020</v>
      </c>
      <c r="E891" s="6">
        <v>2</v>
      </c>
      <c r="F891" s="6" t="s">
        <v>68</v>
      </c>
      <c r="G891" s="6" t="s">
        <v>60</v>
      </c>
      <c r="H891" s="6">
        <v>1</v>
      </c>
      <c r="I891" s="10">
        <v>0</v>
      </c>
      <c r="J891" s="0">
        <v>43878</v>
      </c>
      <c r="K891" s="0" t="s">
        <v>69</v>
      </c>
      <c r="L891" s="0" t="s">
        <v>69</v>
      </c>
      <c r="M891" s="0">
        <v>0</v>
      </c>
      <c r="N891" s="0">
        <v>0</v>
      </c>
      <c r="O891" s="7">
        <v>0</v>
      </c>
      <c r="P891" s="7" t="s">
        <v>99</v>
      </c>
      <c r="Q891" s="7">
        <v>0</v>
      </c>
      <c r="R891" s="7">
        <v>30000</v>
      </c>
      <c r="S891" s="11">
        <v>30000</v>
      </c>
      <c r="T891" s="13">
        <v>0</v>
      </c>
      <c r="U891" s="13" t="s">
        <v>44</v>
      </c>
      <c r="V891" s="0" t="s">
        <v>421</v>
      </c>
      <c r="W891" s="0" t="s">
        <v>1546</v>
      </c>
      <c r="X891" s="0">
        <v>1</v>
      </c>
      <c r="Y891" s="0" t="s">
        <v>99</v>
      </c>
      <c r="Z891" s="0" t="s">
        <v>28</v>
      </c>
      <c r="AA891" s="0" t="s">
        <v>55</v>
      </c>
      <c r="AB891" s="0" t="s">
        <v>23</v>
      </c>
    </row>
    <row r="892">
      <c r="A892" s="6" t="s">
        <v>1548</v>
      </c>
      <c r="B892" s="6" t="s">
        <v>23</v>
      </c>
      <c r="C892" s="6" t="s">
        <v>23</v>
      </c>
      <c r="D892" s="6">
        <v>2020</v>
      </c>
      <c r="E892" s="6">
        <v>2</v>
      </c>
      <c r="F892" s="6" t="s">
        <v>68</v>
      </c>
      <c r="G892" s="6" t="s">
        <v>60</v>
      </c>
      <c r="H892" s="6">
        <v>2</v>
      </c>
      <c r="I892" s="10">
        <v>0</v>
      </c>
      <c r="J892" s="0">
        <v>43889</v>
      </c>
      <c r="K892" s="0" t="s">
        <v>69</v>
      </c>
      <c r="L892" s="0" t="s">
        <v>69</v>
      </c>
      <c r="M892" s="0">
        <v>0</v>
      </c>
      <c r="N892" s="0">
        <v>0</v>
      </c>
      <c r="O892" s="7">
        <v>0</v>
      </c>
      <c r="P892" s="7" t="s">
        <v>99</v>
      </c>
      <c r="Q892" s="7">
        <v>0</v>
      </c>
      <c r="R892" s="7">
        <v>30000</v>
      </c>
      <c r="S892" s="11">
        <v>30000</v>
      </c>
      <c r="T892" s="13">
        <v>0</v>
      </c>
      <c r="U892" s="13" t="s">
        <v>44</v>
      </c>
      <c r="V892" s="0" t="s">
        <v>421</v>
      </c>
      <c r="W892" s="0" t="s">
        <v>1546</v>
      </c>
      <c r="X892" s="0">
        <v>1</v>
      </c>
      <c r="Y892" s="0" t="s">
        <v>99</v>
      </c>
      <c r="Z892" s="0" t="s">
        <v>28</v>
      </c>
      <c r="AA892" s="0" t="s">
        <v>55</v>
      </c>
      <c r="AB892" s="0" t="s">
        <v>23</v>
      </c>
    </row>
    <row r="893">
      <c r="A893" s="6" t="s">
        <v>1549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1550</v>
      </c>
      <c r="M893" s="0">
        <v>0</v>
      </c>
      <c r="N893" s="0">
        <v>0</v>
      </c>
      <c r="O893" s="7">
        <v>0</v>
      </c>
      <c r="P893" s="7" t="s">
        <v>23</v>
      </c>
      <c r="Q893" s="7">
        <v>75000</v>
      </c>
      <c r="R893" s="7">
        <v>0</v>
      </c>
      <c r="S893" s="11">
        <v>60000</v>
      </c>
      <c r="T893" s="13">
        <v>135000</v>
      </c>
      <c r="U893" s="13" t="s">
        <v>34</v>
      </c>
      <c r="V893" s="0" t="s">
        <v>421</v>
      </c>
      <c r="W893" s="0" t="s">
        <v>1515</v>
      </c>
      <c r="X893" s="0">
        <v>1</v>
      </c>
      <c r="Y893" s="0" t="s">
        <v>99</v>
      </c>
      <c r="Z893" s="0" t="s">
        <v>28</v>
      </c>
      <c r="AA893" s="0" t="s">
        <v>28</v>
      </c>
      <c r="AB893" s="0" t="s">
        <v>23</v>
      </c>
    </row>
    <row r="894">
      <c r="A894" s="6" t="s">
        <v>1551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91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421</v>
      </c>
      <c r="W894" s="0" t="s">
        <v>1549</v>
      </c>
      <c r="X894" s="0">
        <v>1</v>
      </c>
      <c r="Y894" s="0" t="s">
        <v>99</v>
      </c>
      <c r="Z894" s="0" t="s">
        <v>28</v>
      </c>
      <c r="AA894" s="0" t="s">
        <v>28</v>
      </c>
      <c r="AB894" s="0" t="s">
        <v>23</v>
      </c>
    </row>
    <row r="895">
      <c r="A895" s="6" t="s">
        <v>1552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93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421</v>
      </c>
      <c r="W895" s="0" t="s">
        <v>1551</v>
      </c>
      <c r="X895" s="0">
        <v>1</v>
      </c>
      <c r="Y895" s="0" t="s">
        <v>99</v>
      </c>
      <c r="Z895" s="0" t="s">
        <v>28</v>
      </c>
      <c r="AA895" s="0" t="s">
        <v>28</v>
      </c>
      <c r="AB895" s="0" t="s">
        <v>23</v>
      </c>
    </row>
    <row r="896">
      <c r="A896" s="6" t="s">
        <v>1553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93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421</v>
      </c>
      <c r="W896" s="0" t="s">
        <v>1551</v>
      </c>
      <c r="X896" s="0">
        <v>1</v>
      </c>
      <c r="Y896" s="0" t="s">
        <v>99</v>
      </c>
      <c r="Z896" s="0" t="s">
        <v>28</v>
      </c>
      <c r="AA896" s="0" t="s">
        <v>28</v>
      </c>
      <c r="AB896" s="0" t="s">
        <v>23</v>
      </c>
    </row>
    <row r="897">
      <c r="A897" s="6" t="s">
        <v>1554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925</v>
      </c>
      <c r="M897" s="0">
        <v>0</v>
      </c>
      <c r="N897" s="0">
        <v>0</v>
      </c>
      <c r="O897" s="7">
        <v>0</v>
      </c>
      <c r="P897" s="7" t="s">
        <v>23</v>
      </c>
      <c r="Q897" s="7">
        <v>75000</v>
      </c>
      <c r="R897" s="7">
        <v>0</v>
      </c>
      <c r="S897" s="11">
        <v>60000</v>
      </c>
      <c r="T897" s="13">
        <v>135000</v>
      </c>
      <c r="U897" s="13" t="s">
        <v>40</v>
      </c>
      <c r="V897" s="0" t="s">
        <v>421</v>
      </c>
      <c r="W897" s="0" t="s">
        <v>1549</v>
      </c>
      <c r="X897" s="0">
        <v>1</v>
      </c>
      <c r="Y897" s="0" t="s">
        <v>99</v>
      </c>
      <c r="Z897" s="0" t="s">
        <v>28</v>
      </c>
      <c r="AA897" s="0" t="s">
        <v>28</v>
      </c>
      <c r="AB897" s="0" t="s">
        <v>23</v>
      </c>
    </row>
    <row r="898">
      <c r="A898" s="6" t="s">
        <v>1555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98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44</v>
      </c>
      <c r="V898" s="0" t="s">
        <v>421</v>
      </c>
      <c r="W898" s="0" t="s">
        <v>1554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1556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98</v>
      </c>
      <c r="M899" s="0">
        <v>0</v>
      </c>
      <c r="N899" s="0">
        <v>0</v>
      </c>
      <c r="O899" s="7">
        <v>0</v>
      </c>
      <c r="P899" s="7" t="s">
        <v>23</v>
      </c>
      <c r="Q899" s="7">
        <v>75000</v>
      </c>
      <c r="R899" s="7">
        <v>0</v>
      </c>
      <c r="S899" s="11">
        <v>60000</v>
      </c>
      <c r="T899" s="13">
        <v>135000</v>
      </c>
      <c r="U899" s="13" t="s">
        <v>44</v>
      </c>
      <c r="V899" s="0" t="s">
        <v>421</v>
      </c>
      <c r="W899" s="0" t="s">
        <v>1554</v>
      </c>
      <c r="X899" s="0">
        <v>1</v>
      </c>
      <c r="Y899" s="0" t="s">
        <v>99</v>
      </c>
      <c r="Z899" s="0" t="s">
        <v>28</v>
      </c>
      <c r="AA899" s="0" t="s">
        <v>28</v>
      </c>
      <c r="AB899" s="0" t="s">
        <v>23</v>
      </c>
    </row>
    <row r="900">
      <c r="A900" s="6" t="s">
        <v>1556</v>
      </c>
      <c r="B900" s="6" t="s">
        <v>23</v>
      </c>
      <c r="C900" s="6" t="s">
        <v>23</v>
      </c>
      <c r="D900" s="6">
        <v>2020</v>
      </c>
      <c r="E900" s="6">
        <v>2</v>
      </c>
      <c r="F900" s="6" t="s">
        <v>68</v>
      </c>
      <c r="G900" s="6" t="s">
        <v>60</v>
      </c>
      <c r="H900" s="6">
        <v>1</v>
      </c>
      <c r="I900" s="10">
        <v>0</v>
      </c>
      <c r="J900" s="0">
        <v>43878</v>
      </c>
      <c r="K900" s="0" t="s">
        <v>69</v>
      </c>
      <c r="L900" s="0" t="s">
        <v>69</v>
      </c>
      <c r="M900" s="0">
        <v>0</v>
      </c>
      <c r="N900" s="0">
        <v>0</v>
      </c>
      <c r="O900" s="7">
        <v>0</v>
      </c>
      <c r="P900" s="7" t="s">
        <v>99</v>
      </c>
      <c r="Q900" s="7">
        <v>0</v>
      </c>
      <c r="R900" s="7">
        <v>0</v>
      </c>
      <c r="S900" s="11">
        <v>30000</v>
      </c>
      <c r="T900" s="13">
        <v>0</v>
      </c>
      <c r="U900" s="13" t="s">
        <v>44</v>
      </c>
      <c r="V900" s="0" t="s">
        <v>421</v>
      </c>
      <c r="W900" s="0" t="s">
        <v>1554</v>
      </c>
      <c r="X900" s="0">
        <v>1</v>
      </c>
      <c r="Y900" s="0" t="s">
        <v>99</v>
      </c>
      <c r="Z900" s="0" t="s">
        <v>28</v>
      </c>
      <c r="AA900" s="0" t="s">
        <v>55</v>
      </c>
      <c r="AB900" s="0" t="s">
        <v>23</v>
      </c>
    </row>
    <row r="901">
      <c r="A901" s="6" t="s">
        <v>1556</v>
      </c>
      <c r="B901" s="6" t="s">
        <v>23</v>
      </c>
      <c r="C901" s="6" t="s">
        <v>23</v>
      </c>
      <c r="D901" s="6">
        <v>2020</v>
      </c>
      <c r="E901" s="6">
        <v>2</v>
      </c>
      <c r="F901" s="6" t="s">
        <v>68</v>
      </c>
      <c r="G901" s="6" t="s">
        <v>60</v>
      </c>
      <c r="H901" s="6">
        <v>2</v>
      </c>
      <c r="I901" s="10">
        <v>0</v>
      </c>
      <c r="J901" s="0">
        <v>43889</v>
      </c>
      <c r="K901" s="0" t="s">
        <v>69</v>
      </c>
      <c r="L901" s="0" t="s">
        <v>69</v>
      </c>
      <c r="M901" s="0">
        <v>0</v>
      </c>
      <c r="N901" s="0">
        <v>0</v>
      </c>
      <c r="O901" s="7">
        <v>0</v>
      </c>
      <c r="P901" s="7" t="s">
        <v>99</v>
      </c>
      <c r="Q901" s="7">
        <v>0</v>
      </c>
      <c r="R901" s="7">
        <v>0</v>
      </c>
      <c r="S901" s="11">
        <v>30000</v>
      </c>
      <c r="T901" s="13">
        <v>0</v>
      </c>
      <c r="U901" s="13" t="s">
        <v>44</v>
      </c>
      <c r="V901" s="0" t="s">
        <v>421</v>
      </c>
      <c r="W901" s="0" t="s">
        <v>1554</v>
      </c>
      <c r="X901" s="0">
        <v>1</v>
      </c>
      <c r="Y901" s="0" t="s">
        <v>99</v>
      </c>
      <c r="Z901" s="0" t="s">
        <v>28</v>
      </c>
      <c r="AA901" s="0" t="s">
        <v>55</v>
      </c>
      <c r="AB901" s="0" t="s">
        <v>23</v>
      </c>
    </row>
    <row r="902">
      <c r="A902" s="6" t="s">
        <v>1557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1558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254791.84</v>
      </c>
      <c r="S902" s="11">
        <v>254791.84</v>
      </c>
      <c r="T902" s="13">
        <v>0</v>
      </c>
      <c r="U902" s="13" t="s">
        <v>31</v>
      </c>
      <c r="V902" s="0" t="s">
        <v>421</v>
      </c>
      <c r="W902" s="0" t="s">
        <v>1513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1559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1560</v>
      </c>
      <c r="M903" s="0">
        <v>0</v>
      </c>
      <c r="N903" s="0">
        <v>0</v>
      </c>
      <c r="O903" s="7">
        <v>0</v>
      </c>
      <c r="P903" s="7" t="s">
        <v>23</v>
      </c>
      <c r="Q903" s="7">
        <v>1000020</v>
      </c>
      <c r="R903" s="7">
        <v>0</v>
      </c>
      <c r="S903" s="11">
        <v>0</v>
      </c>
      <c r="T903" s="13">
        <v>1000020</v>
      </c>
      <c r="U903" s="13" t="s">
        <v>34</v>
      </c>
      <c r="V903" s="0" t="s">
        <v>421</v>
      </c>
      <c r="W903" s="0" t="s">
        <v>1557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1561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1562</v>
      </c>
      <c r="M904" s="0">
        <v>0</v>
      </c>
      <c r="N904" s="0">
        <v>0</v>
      </c>
      <c r="O904" s="7">
        <v>0</v>
      </c>
      <c r="P904" s="7" t="s">
        <v>23</v>
      </c>
      <c r="Q904" s="7">
        <v>965332.52</v>
      </c>
      <c r="R904" s="7">
        <v>0</v>
      </c>
      <c r="S904" s="11">
        <v>0</v>
      </c>
      <c r="T904" s="13">
        <v>965332.52</v>
      </c>
      <c r="U904" s="13" t="s">
        <v>40</v>
      </c>
      <c r="V904" s="0" t="s">
        <v>421</v>
      </c>
      <c r="W904" s="0" t="s">
        <v>1559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1563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993</v>
      </c>
      <c r="M905" s="0">
        <v>0</v>
      </c>
      <c r="N905" s="0">
        <v>0</v>
      </c>
      <c r="O905" s="7">
        <v>0</v>
      </c>
      <c r="P905" s="7" t="s">
        <v>23</v>
      </c>
      <c r="Q905" s="7">
        <v>627750.96</v>
      </c>
      <c r="R905" s="7">
        <v>0</v>
      </c>
      <c r="S905" s="11">
        <v>0</v>
      </c>
      <c r="T905" s="13">
        <v>627750.96</v>
      </c>
      <c r="U905" s="13" t="s">
        <v>44</v>
      </c>
      <c r="V905" s="0" t="s">
        <v>421</v>
      </c>
      <c r="W905" s="0" t="s">
        <v>1561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1564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995</v>
      </c>
      <c r="M906" s="0">
        <v>0</v>
      </c>
      <c r="N906" s="0">
        <v>0</v>
      </c>
      <c r="O906" s="7">
        <v>0</v>
      </c>
      <c r="P906" s="7" t="s">
        <v>23</v>
      </c>
      <c r="Q906" s="7">
        <v>627750.96</v>
      </c>
      <c r="R906" s="7">
        <v>0</v>
      </c>
      <c r="S906" s="11">
        <v>0</v>
      </c>
      <c r="T906" s="13">
        <v>627750.96</v>
      </c>
      <c r="U906" s="13" t="s">
        <v>124</v>
      </c>
      <c r="V906" s="0" t="s">
        <v>421</v>
      </c>
      <c r="W906" s="0" t="s">
        <v>1563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1565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997</v>
      </c>
      <c r="M907" s="0">
        <v>0</v>
      </c>
      <c r="N907" s="0">
        <v>0</v>
      </c>
      <c r="O907" s="7">
        <v>0</v>
      </c>
      <c r="P907" s="7" t="s">
        <v>23</v>
      </c>
      <c r="Q907" s="7">
        <v>627750.96</v>
      </c>
      <c r="R907" s="7">
        <v>0</v>
      </c>
      <c r="S907" s="11">
        <v>0</v>
      </c>
      <c r="T907" s="13">
        <v>627750.96</v>
      </c>
      <c r="U907" s="13" t="s">
        <v>998</v>
      </c>
      <c r="V907" s="0" t="s">
        <v>421</v>
      </c>
      <c r="W907" s="0" t="s">
        <v>1564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1566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997</v>
      </c>
      <c r="M908" s="0">
        <v>0</v>
      </c>
      <c r="N908" s="0">
        <v>0</v>
      </c>
      <c r="O908" s="7">
        <v>0</v>
      </c>
      <c r="P908" s="7" t="s">
        <v>23</v>
      </c>
      <c r="Q908" s="7">
        <v>627750.96</v>
      </c>
      <c r="R908" s="7">
        <v>0</v>
      </c>
      <c r="S908" s="11">
        <v>0</v>
      </c>
      <c r="T908" s="13">
        <v>627750.96</v>
      </c>
      <c r="U908" s="13" t="s">
        <v>1000</v>
      </c>
      <c r="V908" s="0" t="s">
        <v>421</v>
      </c>
      <c r="W908" s="0" t="s">
        <v>1565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1567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1002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44</v>
      </c>
      <c r="V909" s="0" t="s">
        <v>421</v>
      </c>
      <c r="W909" s="0" t="s">
        <v>1561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1568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995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124</v>
      </c>
      <c r="V910" s="0" t="s">
        <v>421</v>
      </c>
      <c r="W910" s="0" t="s">
        <v>1567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1569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997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998</v>
      </c>
      <c r="V911" s="0" t="s">
        <v>421</v>
      </c>
      <c r="W911" s="0" t="s">
        <v>1568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1570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997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1000</v>
      </c>
      <c r="V912" s="0" t="s">
        <v>421</v>
      </c>
      <c r="W912" s="0" t="s">
        <v>1569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1571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1012</v>
      </c>
      <c r="M913" s="0">
        <v>0</v>
      </c>
      <c r="N913" s="0">
        <v>0</v>
      </c>
      <c r="O913" s="7">
        <v>0</v>
      </c>
      <c r="P913" s="7" t="s">
        <v>23</v>
      </c>
      <c r="Q913" s="7">
        <v>104625.16</v>
      </c>
      <c r="R913" s="7">
        <v>0</v>
      </c>
      <c r="S913" s="11">
        <v>0</v>
      </c>
      <c r="T913" s="13">
        <v>104625.16</v>
      </c>
      <c r="U913" s="13" t="s">
        <v>44</v>
      </c>
      <c r="V913" s="0" t="s">
        <v>421</v>
      </c>
      <c r="W913" s="0" t="s">
        <v>1561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1572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995</v>
      </c>
      <c r="M914" s="0">
        <v>0</v>
      </c>
      <c r="N914" s="0">
        <v>0</v>
      </c>
      <c r="O914" s="7">
        <v>0</v>
      </c>
      <c r="P914" s="7" t="s">
        <v>23</v>
      </c>
      <c r="Q914" s="7">
        <v>104625.16</v>
      </c>
      <c r="R914" s="7">
        <v>0</v>
      </c>
      <c r="S914" s="11">
        <v>0</v>
      </c>
      <c r="T914" s="13">
        <v>104625.16</v>
      </c>
      <c r="U914" s="13" t="s">
        <v>124</v>
      </c>
      <c r="V914" s="0" t="s">
        <v>421</v>
      </c>
      <c r="W914" s="0" t="s">
        <v>1571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1573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997</v>
      </c>
      <c r="M915" s="0">
        <v>0</v>
      </c>
      <c r="N915" s="0">
        <v>0</v>
      </c>
      <c r="O915" s="7">
        <v>0</v>
      </c>
      <c r="P915" s="7" t="s">
        <v>23</v>
      </c>
      <c r="Q915" s="7">
        <v>104625.16</v>
      </c>
      <c r="R915" s="7">
        <v>0</v>
      </c>
      <c r="S915" s="11">
        <v>0</v>
      </c>
      <c r="T915" s="13">
        <v>104625.16</v>
      </c>
      <c r="U915" s="13" t="s">
        <v>998</v>
      </c>
      <c r="V915" s="0" t="s">
        <v>421</v>
      </c>
      <c r="W915" s="0" t="s">
        <v>1572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1574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997</v>
      </c>
      <c r="M916" s="0">
        <v>0</v>
      </c>
      <c r="N916" s="0">
        <v>0</v>
      </c>
      <c r="O916" s="7">
        <v>0</v>
      </c>
      <c r="P916" s="7" t="s">
        <v>23</v>
      </c>
      <c r="Q916" s="7">
        <v>104625.16</v>
      </c>
      <c r="R916" s="7">
        <v>0</v>
      </c>
      <c r="S916" s="11">
        <v>0</v>
      </c>
      <c r="T916" s="13">
        <v>104625.16</v>
      </c>
      <c r="U916" s="13" t="s">
        <v>1000</v>
      </c>
      <c r="V916" s="0" t="s">
        <v>421</v>
      </c>
      <c r="W916" s="0" t="s">
        <v>1573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1575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1017</v>
      </c>
      <c r="M917" s="0">
        <v>0</v>
      </c>
      <c r="N917" s="0">
        <v>0</v>
      </c>
      <c r="O917" s="7">
        <v>0</v>
      </c>
      <c r="P917" s="7" t="s">
        <v>23</v>
      </c>
      <c r="Q917" s="7">
        <v>3000</v>
      </c>
      <c r="R917" s="7">
        <v>0</v>
      </c>
      <c r="S917" s="11">
        <v>0</v>
      </c>
      <c r="T917" s="13">
        <v>3000</v>
      </c>
      <c r="U917" s="13" t="s">
        <v>44</v>
      </c>
      <c r="V917" s="0" t="s">
        <v>421</v>
      </c>
      <c r="W917" s="0" t="s">
        <v>1561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1576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995</v>
      </c>
      <c r="M918" s="0">
        <v>0</v>
      </c>
      <c r="N918" s="0">
        <v>0</v>
      </c>
      <c r="O918" s="7">
        <v>0</v>
      </c>
      <c r="P918" s="7" t="s">
        <v>23</v>
      </c>
      <c r="Q918" s="7">
        <v>3000</v>
      </c>
      <c r="R918" s="7">
        <v>0</v>
      </c>
      <c r="S918" s="11">
        <v>0</v>
      </c>
      <c r="T918" s="13">
        <v>3000</v>
      </c>
      <c r="U918" s="13" t="s">
        <v>124</v>
      </c>
      <c r="V918" s="0" t="s">
        <v>421</v>
      </c>
      <c r="W918" s="0" t="s">
        <v>1575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1577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997</v>
      </c>
      <c r="M919" s="0">
        <v>0</v>
      </c>
      <c r="N919" s="0">
        <v>0</v>
      </c>
      <c r="O919" s="7">
        <v>0</v>
      </c>
      <c r="P919" s="7" t="s">
        <v>23</v>
      </c>
      <c r="Q919" s="7">
        <v>3000</v>
      </c>
      <c r="R919" s="7">
        <v>0</v>
      </c>
      <c r="S919" s="11">
        <v>0</v>
      </c>
      <c r="T919" s="13">
        <v>3000</v>
      </c>
      <c r="U919" s="13" t="s">
        <v>998</v>
      </c>
      <c r="V919" s="0" t="s">
        <v>421</v>
      </c>
      <c r="W919" s="0" t="s">
        <v>1576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1578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997</v>
      </c>
      <c r="M920" s="0">
        <v>0</v>
      </c>
      <c r="N920" s="0">
        <v>0</v>
      </c>
      <c r="O920" s="7">
        <v>0</v>
      </c>
      <c r="P920" s="7" t="s">
        <v>23</v>
      </c>
      <c r="Q920" s="7">
        <v>3000</v>
      </c>
      <c r="R920" s="7">
        <v>0</v>
      </c>
      <c r="S920" s="11">
        <v>0</v>
      </c>
      <c r="T920" s="13">
        <v>3000</v>
      </c>
      <c r="U920" s="13" t="s">
        <v>1000</v>
      </c>
      <c r="V920" s="0" t="s">
        <v>421</v>
      </c>
      <c r="W920" s="0" t="s">
        <v>1577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1579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1022</v>
      </c>
      <c r="M921" s="0">
        <v>0</v>
      </c>
      <c r="N921" s="0">
        <v>0</v>
      </c>
      <c r="O921" s="7">
        <v>0</v>
      </c>
      <c r="P921" s="7" t="s">
        <v>23</v>
      </c>
      <c r="Q921" s="7">
        <v>4000</v>
      </c>
      <c r="R921" s="7">
        <v>0</v>
      </c>
      <c r="S921" s="11">
        <v>0</v>
      </c>
      <c r="T921" s="13">
        <v>4000</v>
      </c>
      <c r="U921" s="13" t="s">
        <v>44</v>
      </c>
      <c r="V921" s="0" t="s">
        <v>421</v>
      </c>
      <c r="W921" s="0" t="s">
        <v>1561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1580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995</v>
      </c>
      <c r="M922" s="0">
        <v>0</v>
      </c>
      <c r="N922" s="0">
        <v>0</v>
      </c>
      <c r="O922" s="7">
        <v>0</v>
      </c>
      <c r="P922" s="7" t="s">
        <v>23</v>
      </c>
      <c r="Q922" s="7">
        <v>4000</v>
      </c>
      <c r="R922" s="7">
        <v>0</v>
      </c>
      <c r="S922" s="11">
        <v>0</v>
      </c>
      <c r="T922" s="13">
        <v>4000</v>
      </c>
      <c r="U922" s="13" t="s">
        <v>124</v>
      </c>
      <c r="V922" s="0" t="s">
        <v>421</v>
      </c>
      <c r="W922" s="0" t="s">
        <v>1579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1581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997</v>
      </c>
      <c r="M923" s="0">
        <v>0</v>
      </c>
      <c r="N923" s="0">
        <v>0</v>
      </c>
      <c r="O923" s="7">
        <v>0</v>
      </c>
      <c r="P923" s="7" t="s">
        <v>23</v>
      </c>
      <c r="Q923" s="7">
        <v>4000</v>
      </c>
      <c r="R923" s="7">
        <v>0</v>
      </c>
      <c r="S923" s="11">
        <v>0</v>
      </c>
      <c r="T923" s="13">
        <v>4000</v>
      </c>
      <c r="U923" s="13" t="s">
        <v>998</v>
      </c>
      <c r="V923" s="0" t="s">
        <v>421</v>
      </c>
      <c r="W923" s="0" t="s">
        <v>1580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1582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997</v>
      </c>
      <c r="M924" s="0">
        <v>0</v>
      </c>
      <c r="N924" s="0">
        <v>0</v>
      </c>
      <c r="O924" s="7">
        <v>0</v>
      </c>
      <c r="P924" s="7" t="s">
        <v>23</v>
      </c>
      <c r="Q924" s="7">
        <v>4000</v>
      </c>
      <c r="R924" s="7">
        <v>0</v>
      </c>
      <c r="S924" s="11">
        <v>0</v>
      </c>
      <c r="T924" s="13">
        <v>4000</v>
      </c>
      <c r="U924" s="13" t="s">
        <v>1000</v>
      </c>
      <c r="V924" s="0" t="s">
        <v>421</v>
      </c>
      <c r="W924" s="0" t="s">
        <v>1581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1583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485</v>
      </c>
      <c r="M925" s="0">
        <v>0</v>
      </c>
      <c r="N925" s="0">
        <v>0</v>
      </c>
      <c r="O925" s="7">
        <v>0</v>
      </c>
      <c r="P925" s="7" t="s">
        <v>23</v>
      </c>
      <c r="Q925" s="7">
        <v>25000</v>
      </c>
      <c r="R925" s="7">
        <v>0</v>
      </c>
      <c r="S925" s="11">
        <v>0</v>
      </c>
      <c r="T925" s="13">
        <v>25000</v>
      </c>
      <c r="U925" s="13" t="s">
        <v>44</v>
      </c>
      <c r="V925" s="0" t="s">
        <v>421</v>
      </c>
      <c r="W925" s="0" t="s">
        <v>1561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1584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995</v>
      </c>
      <c r="M926" s="0">
        <v>0</v>
      </c>
      <c r="N926" s="0">
        <v>0</v>
      </c>
      <c r="O926" s="7">
        <v>0</v>
      </c>
      <c r="P926" s="7" t="s">
        <v>23</v>
      </c>
      <c r="Q926" s="7">
        <v>25000</v>
      </c>
      <c r="R926" s="7">
        <v>0</v>
      </c>
      <c r="S926" s="11">
        <v>0</v>
      </c>
      <c r="T926" s="13">
        <v>25000</v>
      </c>
      <c r="U926" s="13" t="s">
        <v>124</v>
      </c>
      <c r="V926" s="0" t="s">
        <v>421</v>
      </c>
      <c r="W926" s="0" t="s">
        <v>1583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1585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997</v>
      </c>
      <c r="M927" s="0">
        <v>0</v>
      </c>
      <c r="N927" s="0">
        <v>0</v>
      </c>
      <c r="O927" s="7">
        <v>0</v>
      </c>
      <c r="P927" s="7" t="s">
        <v>23</v>
      </c>
      <c r="Q927" s="7">
        <v>25000</v>
      </c>
      <c r="R927" s="7">
        <v>0</v>
      </c>
      <c r="S927" s="11">
        <v>0</v>
      </c>
      <c r="T927" s="13">
        <v>25000</v>
      </c>
      <c r="U927" s="13" t="s">
        <v>998</v>
      </c>
      <c r="V927" s="0" t="s">
        <v>421</v>
      </c>
      <c r="W927" s="0" t="s">
        <v>1584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1586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997</v>
      </c>
      <c r="M928" s="0">
        <v>0</v>
      </c>
      <c r="N928" s="0">
        <v>0</v>
      </c>
      <c r="O928" s="7">
        <v>0</v>
      </c>
      <c r="P928" s="7" t="s">
        <v>23</v>
      </c>
      <c r="Q928" s="7">
        <v>25000</v>
      </c>
      <c r="R928" s="7">
        <v>0</v>
      </c>
      <c r="S928" s="11">
        <v>0</v>
      </c>
      <c r="T928" s="13">
        <v>25000</v>
      </c>
      <c r="U928" s="13" t="s">
        <v>1000</v>
      </c>
      <c r="V928" s="0" t="s">
        <v>421</v>
      </c>
      <c r="W928" s="0" t="s">
        <v>1585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1587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1031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44</v>
      </c>
      <c r="V929" s="0" t="s">
        <v>421</v>
      </c>
      <c r="W929" s="0" t="s">
        <v>1561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1588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995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124</v>
      </c>
      <c r="V930" s="0" t="s">
        <v>421</v>
      </c>
      <c r="W930" s="0" t="s">
        <v>1587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1589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997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998</v>
      </c>
      <c r="V931" s="0" t="s">
        <v>421</v>
      </c>
      <c r="W931" s="0" t="s">
        <v>1588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1590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997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1000</v>
      </c>
      <c r="V932" s="0" t="s">
        <v>421</v>
      </c>
      <c r="W932" s="0" t="s">
        <v>1589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1591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1036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44</v>
      </c>
      <c r="V933" s="0" t="s">
        <v>421</v>
      </c>
      <c r="W933" s="0" t="s">
        <v>1561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1592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995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124</v>
      </c>
      <c r="V934" s="0" t="s">
        <v>421</v>
      </c>
      <c r="W934" s="0" t="s">
        <v>1591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1593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997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998</v>
      </c>
      <c r="V935" s="0" t="s">
        <v>421</v>
      </c>
      <c r="W935" s="0" t="s">
        <v>1592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1594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997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1000</v>
      </c>
      <c r="V936" s="0" t="s">
        <v>421</v>
      </c>
      <c r="W936" s="0" t="s">
        <v>1593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1595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1041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44</v>
      </c>
      <c r="V937" s="0" t="s">
        <v>421</v>
      </c>
      <c r="W937" s="0" t="s">
        <v>1561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1596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995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124</v>
      </c>
      <c r="V938" s="0" t="s">
        <v>421</v>
      </c>
      <c r="W938" s="0" t="s">
        <v>1595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1597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997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998</v>
      </c>
      <c r="V939" s="0" t="s">
        <v>421</v>
      </c>
      <c r="W939" s="0" t="s">
        <v>1596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1598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997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1000</v>
      </c>
      <c r="V940" s="0" t="s">
        <v>421</v>
      </c>
      <c r="W940" s="0" t="s">
        <v>1597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1599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1046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421</v>
      </c>
      <c r="W941" s="0" t="s">
        <v>1561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1600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995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124</v>
      </c>
      <c r="V942" s="0" t="s">
        <v>421</v>
      </c>
      <c r="W942" s="0" t="s">
        <v>1599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1601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997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998</v>
      </c>
      <c r="V943" s="0" t="s">
        <v>421</v>
      </c>
      <c r="W943" s="0" t="s">
        <v>1600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1602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997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1000</v>
      </c>
      <c r="V944" s="0" t="s">
        <v>421</v>
      </c>
      <c r="W944" s="0" t="s">
        <v>1601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1603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1051</v>
      </c>
      <c r="M945" s="0">
        <v>0</v>
      </c>
      <c r="N945" s="0">
        <v>0</v>
      </c>
      <c r="O945" s="7">
        <v>0</v>
      </c>
      <c r="P945" s="7" t="s">
        <v>23</v>
      </c>
      <c r="Q945" s="7">
        <v>24000</v>
      </c>
      <c r="R945" s="7">
        <v>0</v>
      </c>
      <c r="S945" s="11">
        <v>0</v>
      </c>
      <c r="T945" s="13">
        <v>24000</v>
      </c>
      <c r="U945" s="13" t="s">
        <v>44</v>
      </c>
      <c r="V945" s="0" t="s">
        <v>421</v>
      </c>
      <c r="W945" s="0" t="s">
        <v>1561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1604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995</v>
      </c>
      <c r="M946" s="0">
        <v>0</v>
      </c>
      <c r="N946" s="0">
        <v>0</v>
      </c>
      <c r="O946" s="7">
        <v>0</v>
      </c>
      <c r="P946" s="7" t="s">
        <v>23</v>
      </c>
      <c r="Q946" s="7">
        <v>24000</v>
      </c>
      <c r="R946" s="7">
        <v>0</v>
      </c>
      <c r="S946" s="11">
        <v>0</v>
      </c>
      <c r="T946" s="13">
        <v>24000</v>
      </c>
      <c r="U946" s="13" t="s">
        <v>124</v>
      </c>
      <c r="V946" s="0" t="s">
        <v>421</v>
      </c>
      <c r="W946" s="0" t="s">
        <v>1603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1605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997</v>
      </c>
      <c r="M947" s="0">
        <v>0</v>
      </c>
      <c r="N947" s="0">
        <v>0</v>
      </c>
      <c r="O947" s="7">
        <v>0</v>
      </c>
      <c r="P947" s="7" t="s">
        <v>23</v>
      </c>
      <c r="Q947" s="7">
        <v>24000</v>
      </c>
      <c r="R947" s="7">
        <v>0</v>
      </c>
      <c r="S947" s="11">
        <v>0</v>
      </c>
      <c r="T947" s="13">
        <v>24000</v>
      </c>
      <c r="U947" s="13" t="s">
        <v>998</v>
      </c>
      <c r="V947" s="0" t="s">
        <v>421</v>
      </c>
      <c r="W947" s="0" t="s">
        <v>1604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1606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997</v>
      </c>
      <c r="M948" s="0">
        <v>0</v>
      </c>
      <c r="N948" s="0">
        <v>0</v>
      </c>
      <c r="O948" s="7">
        <v>0</v>
      </c>
      <c r="P948" s="7" t="s">
        <v>23</v>
      </c>
      <c r="Q948" s="7">
        <v>24000</v>
      </c>
      <c r="R948" s="7">
        <v>0</v>
      </c>
      <c r="S948" s="11">
        <v>0</v>
      </c>
      <c r="T948" s="13">
        <v>24000</v>
      </c>
      <c r="U948" s="13" t="s">
        <v>1000</v>
      </c>
      <c r="V948" s="0" t="s">
        <v>421</v>
      </c>
      <c r="W948" s="0" t="s">
        <v>1605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1607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1061</v>
      </c>
      <c r="M949" s="0">
        <v>0</v>
      </c>
      <c r="N949" s="0">
        <v>0</v>
      </c>
      <c r="O949" s="7">
        <v>0</v>
      </c>
      <c r="P949" s="7" t="s">
        <v>23</v>
      </c>
      <c r="Q949" s="7">
        <v>61362.66</v>
      </c>
      <c r="R949" s="7">
        <v>0</v>
      </c>
      <c r="S949" s="11">
        <v>0</v>
      </c>
      <c r="T949" s="13">
        <v>61362.66</v>
      </c>
      <c r="U949" s="13" t="s">
        <v>44</v>
      </c>
      <c r="V949" s="0" t="s">
        <v>421</v>
      </c>
      <c r="W949" s="0" t="s">
        <v>1561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1608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995</v>
      </c>
      <c r="M950" s="0">
        <v>0</v>
      </c>
      <c r="N950" s="0">
        <v>0</v>
      </c>
      <c r="O950" s="7">
        <v>0</v>
      </c>
      <c r="P950" s="7" t="s">
        <v>23</v>
      </c>
      <c r="Q950" s="7">
        <v>61362.66</v>
      </c>
      <c r="R950" s="7">
        <v>0</v>
      </c>
      <c r="S950" s="11">
        <v>0</v>
      </c>
      <c r="T950" s="13">
        <v>61362.66</v>
      </c>
      <c r="U950" s="13" t="s">
        <v>124</v>
      </c>
      <c r="V950" s="0" t="s">
        <v>421</v>
      </c>
      <c r="W950" s="0" t="s">
        <v>1607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1609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997</v>
      </c>
      <c r="M951" s="0">
        <v>0</v>
      </c>
      <c r="N951" s="0">
        <v>0</v>
      </c>
      <c r="O951" s="7">
        <v>0</v>
      </c>
      <c r="P951" s="7" t="s">
        <v>23</v>
      </c>
      <c r="Q951" s="7">
        <v>61362.66</v>
      </c>
      <c r="R951" s="7">
        <v>0</v>
      </c>
      <c r="S951" s="11">
        <v>0</v>
      </c>
      <c r="T951" s="13">
        <v>61362.66</v>
      </c>
      <c r="U951" s="13" t="s">
        <v>998</v>
      </c>
      <c r="V951" s="0" t="s">
        <v>421</v>
      </c>
      <c r="W951" s="0" t="s">
        <v>1608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1610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997</v>
      </c>
      <c r="M952" s="0">
        <v>0</v>
      </c>
      <c r="N952" s="0">
        <v>0</v>
      </c>
      <c r="O952" s="7">
        <v>0</v>
      </c>
      <c r="P952" s="7" t="s">
        <v>23</v>
      </c>
      <c r="Q952" s="7">
        <v>61362.66</v>
      </c>
      <c r="R952" s="7">
        <v>0</v>
      </c>
      <c r="S952" s="11">
        <v>0</v>
      </c>
      <c r="T952" s="13">
        <v>61362.66</v>
      </c>
      <c r="U952" s="13" t="s">
        <v>1000</v>
      </c>
      <c r="V952" s="0" t="s">
        <v>421</v>
      </c>
      <c r="W952" s="0" t="s">
        <v>1609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1611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1066</v>
      </c>
      <c r="M953" s="0">
        <v>0</v>
      </c>
      <c r="N953" s="0">
        <v>0</v>
      </c>
      <c r="O953" s="7">
        <v>0</v>
      </c>
      <c r="P953" s="7" t="s">
        <v>23</v>
      </c>
      <c r="Q953" s="7">
        <v>19931.09</v>
      </c>
      <c r="R953" s="7">
        <v>0</v>
      </c>
      <c r="S953" s="11">
        <v>0</v>
      </c>
      <c r="T953" s="13">
        <v>19931.09</v>
      </c>
      <c r="U953" s="13" t="s">
        <v>44</v>
      </c>
      <c r="V953" s="0" t="s">
        <v>421</v>
      </c>
      <c r="W953" s="0" t="s">
        <v>1561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1612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995</v>
      </c>
      <c r="M954" s="0">
        <v>0</v>
      </c>
      <c r="N954" s="0">
        <v>0</v>
      </c>
      <c r="O954" s="7">
        <v>0</v>
      </c>
      <c r="P954" s="7" t="s">
        <v>23</v>
      </c>
      <c r="Q954" s="7">
        <v>19931.09</v>
      </c>
      <c r="R954" s="7">
        <v>0</v>
      </c>
      <c r="S954" s="11">
        <v>0</v>
      </c>
      <c r="T954" s="13">
        <v>19931.09</v>
      </c>
      <c r="U954" s="13" t="s">
        <v>124</v>
      </c>
      <c r="V954" s="0" t="s">
        <v>421</v>
      </c>
      <c r="W954" s="0" t="s">
        <v>1611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1613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997</v>
      </c>
      <c r="M955" s="0">
        <v>0</v>
      </c>
      <c r="N955" s="0">
        <v>0</v>
      </c>
      <c r="O955" s="7">
        <v>0</v>
      </c>
      <c r="P955" s="7" t="s">
        <v>23</v>
      </c>
      <c r="Q955" s="7">
        <v>19931.09</v>
      </c>
      <c r="R955" s="7">
        <v>0</v>
      </c>
      <c r="S955" s="11">
        <v>0</v>
      </c>
      <c r="T955" s="13">
        <v>19931.09</v>
      </c>
      <c r="U955" s="13" t="s">
        <v>998</v>
      </c>
      <c r="V955" s="0" t="s">
        <v>421</v>
      </c>
      <c r="W955" s="0" t="s">
        <v>1612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1614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997</v>
      </c>
      <c r="M956" s="0">
        <v>0</v>
      </c>
      <c r="N956" s="0">
        <v>0</v>
      </c>
      <c r="O956" s="7">
        <v>0</v>
      </c>
      <c r="P956" s="7" t="s">
        <v>23</v>
      </c>
      <c r="Q956" s="7">
        <v>19931.09</v>
      </c>
      <c r="R956" s="7">
        <v>0</v>
      </c>
      <c r="S956" s="11">
        <v>0</v>
      </c>
      <c r="T956" s="13">
        <v>19931.09</v>
      </c>
      <c r="U956" s="13" t="s">
        <v>1000</v>
      </c>
      <c r="V956" s="0" t="s">
        <v>421</v>
      </c>
      <c r="W956" s="0" t="s">
        <v>1613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1615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1071</v>
      </c>
      <c r="M957" s="0">
        <v>0</v>
      </c>
      <c r="N957" s="0">
        <v>0</v>
      </c>
      <c r="O957" s="7">
        <v>0</v>
      </c>
      <c r="P957" s="7" t="s">
        <v>23</v>
      </c>
      <c r="Q957" s="7">
        <v>31387.55</v>
      </c>
      <c r="R957" s="7">
        <v>0</v>
      </c>
      <c r="S957" s="11">
        <v>0</v>
      </c>
      <c r="T957" s="13">
        <v>31387.55</v>
      </c>
      <c r="U957" s="13" t="s">
        <v>44</v>
      </c>
      <c r="V957" s="0" t="s">
        <v>421</v>
      </c>
      <c r="W957" s="0" t="s">
        <v>1561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1616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995</v>
      </c>
      <c r="M958" s="0">
        <v>0</v>
      </c>
      <c r="N958" s="0">
        <v>0</v>
      </c>
      <c r="O958" s="7">
        <v>0</v>
      </c>
      <c r="P958" s="7" t="s">
        <v>23</v>
      </c>
      <c r="Q958" s="7">
        <v>31387.55</v>
      </c>
      <c r="R958" s="7">
        <v>0</v>
      </c>
      <c r="S958" s="11">
        <v>0</v>
      </c>
      <c r="T958" s="13">
        <v>31387.55</v>
      </c>
      <c r="U958" s="13" t="s">
        <v>124</v>
      </c>
      <c r="V958" s="0" t="s">
        <v>421</v>
      </c>
      <c r="W958" s="0" t="s">
        <v>1615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1617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997</v>
      </c>
      <c r="M959" s="0">
        <v>0</v>
      </c>
      <c r="N959" s="0">
        <v>0</v>
      </c>
      <c r="O959" s="7">
        <v>0</v>
      </c>
      <c r="P959" s="7" t="s">
        <v>23</v>
      </c>
      <c r="Q959" s="7">
        <v>31387.55</v>
      </c>
      <c r="R959" s="7">
        <v>0</v>
      </c>
      <c r="S959" s="11">
        <v>0</v>
      </c>
      <c r="T959" s="13">
        <v>31387.55</v>
      </c>
      <c r="U959" s="13" t="s">
        <v>998</v>
      </c>
      <c r="V959" s="0" t="s">
        <v>421</v>
      </c>
      <c r="W959" s="0" t="s">
        <v>1616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1618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997</v>
      </c>
      <c r="M960" s="0">
        <v>0</v>
      </c>
      <c r="N960" s="0">
        <v>0</v>
      </c>
      <c r="O960" s="7">
        <v>0</v>
      </c>
      <c r="P960" s="7" t="s">
        <v>23</v>
      </c>
      <c r="Q960" s="7">
        <v>31387.55</v>
      </c>
      <c r="R960" s="7">
        <v>0</v>
      </c>
      <c r="S960" s="11">
        <v>0</v>
      </c>
      <c r="T960" s="13">
        <v>31387.55</v>
      </c>
      <c r="U960" s="13" t="s">
        <v>1000</v>
      </c>
      <c r="V960" s="0" t="s">
        <v>421</v>
      </c>
      <c r="W960" s="0" t="s">
        <v>1617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1619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1031</v>
      </c>
      <c r="M961" s="0">
        <v>0</v>
      </c>
      <c r="N961" s="0">
        <v>0</v>
      </c>
      <c r="O961" s="7">
        <v>0</v>
      </c>
      <c r="P961" s="7" t="s">
        <v>23</v>
      </c>
      <c r="Q961" s="7">
        <v>1500</v>
      </c>
      <c r="R961" s="7">
        <v>0</v>
      </c>
      <c r="S961" s="11">
        <v>0</v>
      </c>
      <c r="T961" s="13">
        <v>1500</v>
      </c>
      <c r="U961" s="13" t="s">
        <v>44</v>
      </c>
      <c r="V961" s="0" t="s">
        <v>421</v>
      </c>
      <c r="W961" s="0" t="s">
        <v>1561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1620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995</v>
      </c>
      <c r="M962" s="0">
        <v>0</v>
      </c>
      <c r="N962" s="0">
        <v>0</v>
      </c>
      <c r="O962" s="7">
        <v>0</v>
      </c>
      <c r="P962" s="7" t="s">
        <v>23</v>
      </c>
      <c r="Q962" s="7">
        <v>1500</v>
      </c>
      <c r="R962" s="7">
        <v>0</v>
      </c>
      <c r="S962" s="11">
        <v>0</v>
      </c>
      <c r="T962" s="13">
        <v>1500</v>
      </c>
      <c r="U962" s="13" t="s">
        <v>124</v>
      </c>
      <c r="V962" s="0" t="s">
        <v>421</v>
      </c>
      <c r="W962" s="0" t="s">
        <v>1619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1621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997</v>
      </c>
      <c r="M963" s="0">
        <v>0</v>
      </c>
      <c r="N963" s="0">
        <v>0</v>
      </c>
      <c r="O963" s="7">
        <v>0</v>
      </c>
      <c r="P963" s="7" t="s">
        <v>23</v>
      </c>
      <c r="Q963" s="7">
        <v>1500</v>
      </c>
      <c r="R963" s="7">
        <v>0</v>
      </c>
      <c r="S963" s="11">
        <v>0</v>
      </c>
      <c r="T963" s="13">
        <v>1500</v>
      </c>
      <c r="U963" s="13" t="s">
        <v>998</v>
      </c>
      <c r="V963" s="0" t="s">
        <v>421</v>
      </c>
      <c r="W963" s="0" t="s">
        <v>1620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1622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997</v>
      </c>
      <c r="M964" s="0">
        <v>0</v>
      </c>
      <c r="N964" s="0">
        <v>0</v>
      </c>
      <c r="O964" s="7">
        <v>0</v>
      </c>
      <c r="P964" s="7" t="s">
        <v>23</v>
      </c>
      <c r="Q964" s="7">
        <v>1500</v>
      </c>
      <c r="R964" s="7">
        <v>0</v>
      </c>
      <c r="S964" s="11">
        <v>0</v>
      </c>
      <c r="T964" s="13">
        <v>1500</v>
      </c>
      <c r="U964" s="13" t="s">
        <v>1000</v>
      </c>
      <c r="V964" s="0" t="s">
        <v>421</v>
      </c>
      <c r="W964" s="0" t="s">
        <v>1621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1623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1083</v>
      </c>
      <c r="M965" s="0">
        <v>0</v>
      </c>
      <c r="N965" s="0">
        <v>0</v>
      </c>
      <c r="O965" s="7">
        <v>0</v>
      </c>
      <c r="P965" s="7" t="s">
        <v>23</v>
      </c>
      <c r="Q965" s="7">
        <v>62775.1</v>
      </c>
      <c r="R965" s="7">
        <v>0</v>
      </c>
      <c r="S965" s="11">
        <v>0</v>
      </c>
      <c r="T965" s="13">
        <v>62775.1</v>
      </c>
      <c r="U965" s="13" t="s">
        <v>44</v>
      </c>
      <c r="V965" s="0" t="s">
        <v>421</v>
      </c>
      <c r="W965" s="0" t="s">
        <v>1561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1624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995</v>
      </c>
      <c r="M966" s="0">
        <v>0</v>
      </c>
      <c r="N966" s="0">
        <v>0</v>
      </c>
      <c r="O966" s="7">
        <v>0</v>
      </c>
      <c r="P966" s="7" t="s">
        <v>23</v>
      </c>
      <c r="Q966" s="7">
        <v>62775.1</v>
      </c>
      <c r="R966" s="7">
        <v>0</v>
      </c>
      <c r="S966" s="11">
        <v>0</v>
      </c>
      <c r="T966" s="13">
        <v>62775.1</v>
      </c>
      <c r="U966" s="13" t="s">
        <v>124</v>
      </c>
      <c r="V966" s="0" t="s">
        <v>421</v>
      </c>
      <c r="W966" s="0" t="s">
        <v>1623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1625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997</v>
      </c>
      <c r="M967" s="0">
        <v>0</v>
      </c>
      <c r="N967" s="0">
        <v>0</v>
      </c>
      <c r="O967" s="7">
        <v>0</v>
      </c>
      <c r="P967" s="7" t="s">
        <v>23</v>
      </c>
      <c r="Q967" s="7">
        <v>62775.1</v>
      </c>
      <c r="R967" s="7">
        <v>0</v>
      </c>
      <c r="S967" s="11">
        <v>0</v>
      </c>
      <c r="T967" s="13">
        <v>62775.1</v>
      </c>
      <c r="U967" s="13" t="s">
        <v>998</v>
      </c>
      <c r="V967" s="0" t="s">
        <v>421</v>
      </c>
      <c r="W967" s="0" t="s">
        <v>1624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1626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997</v>
      </c>
      <c r="M968" s="0">
        <v>0</v>
      </c>
      <c r="N968" s="0">
        <v>0</v>
      </c>
      <c r="O968" s="7">
        <v>0</v>
      </c>
      <c r="P968" s="7" t="s">
        <v>23</v>
      </c>
      <c r="Q968" s="7">
        <v>62775.1</v>
      </c>
      <c r="R968" s="7">
        <v>0</v>
      </c>
      <c r="S968" s="11">
        <v>0</v>
      </c>
      <c r="T968" s="13">
        <v>62775.1</v>
      </c>
      <c r="U968" s="13" t="s">
        <v>1000</v>
      </c>
      <c r="V968" s="0" t="s">
        <v>421</v>
      </c>
      <c r="W968" s="0" t="s">
        <v>1625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1627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1628</v>
      </c>
      <c r="M969" s="0">
        <v>0</v>
      </c>
      <c r="N969" s="0">
        <v>0</v>
      </c>
      <c r="O969" s="7">
        <v>0</v>
      </c>
      <c r="P969" s="7" t="s">
        <v>23</v>
      </c>
      <c r="Q969" s="7">
        <v>14687.48</v>
      </c>
      <c r="R969" s="7">
        <v>0</v>
      </c>
      <c r="S969" s="11">
        <v>0</v>
      </c>
      <c r="T969" s="13">
        <v>14687.48</v>
      </c>
      <c r="U969" s="13" t="s">
        <v>40</v>
      </c>
      <c r="V969" s="0" t="s">
        <v>421</v>
      </c>
      <c r="W969" s="0" t="s">
        <v>1559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1629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1099</v>
      </c>
      <c r="M970" s="0">
        <v>0</v>
      </c>
      <c r="N970" s="0">
        <v>0</v>
      </c>
      <c r="O970" s="7">
        <v>0</v>
      </c>
      <c r="P970" s="7" t="s">
        <v>23</v>
      </c>
      <c r="Q970" s="7">
        <v>3000</v>
      </c>
      <c r="R970" s="7">
        <v>0</v>
      </c>
      <c r="S970" s="11">
        <v>0</v>
      </c>
      <c r="T970" s="13">
        <v>3000</v>
      </c>
      <c r="U970" s="13" t="s">
        <v>44</v>
      </c>
      <c r="V970" s="0" t="s">
        <v>421</v>
      </c>
      <c r="W970" s="0" t="s">
        <v>1627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1630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995</v>
      </c>
      <c r="M971" s="0">
        <v>0</v>
      </c>
      <c r="N971" s="0">
        <v>0</v>
      </c>
      <c r="O971" s="7">
        <v>0</v>
      </c>
      <c r="P971" s="7" t="s">
        <v>23</v>
      </c>
      <c r="Q971" s="7">
        <v>3000</v>
      </c>
      <c r="R971" s="7">
        <v>0</v>
      </c>
      <c r="S971" s="11">
        <v>0</v>
      </c>
      <c r="T971" s="13">
        <v>3000</v>
      </c>
      <c r="U971" s="13" t="s">
        <v>124</v>
      </c>
      <c r="V971" s="0" t="s">
        <v>421</v>
      </c>
      <c r="W971" s="0" t="s">
        <v>1629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1631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997</v>
      </c>
      <c r="M972" s="0">
        <v>0</v>
      </c>
      <c r="N972" s="0">
        <v>0</v>
      </c>
      <c r="O972" s="7">
        <v>0</v>
      </c>
      <c r="P972" s="7" t="s">
        <v>23</v>
      </c>
      <c r="Q972" s="7">
        <v>3000</v>
      </c>
      <c r="R972" s="7">
        <v>0</v>
      </c>
      <c r="S972" s="11">
        <v>0</v>
      </c>
      <c r="T972" s="13">
        <v>3000</v>
      </c>
      <c r="U972" s="13" t="s">
        <v>998</v>
      </c>
      <c r="V972" s="0" t="s">
        <v>421</v>
      </c>
      <c r="W972" s="0" t="s">
        <v>1630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1632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997</v>
      </c>
      <c r="M973" s="0">
        <v>0</v>
      </c>
      <c r="N973" s="0">
        <v>0</v>
      </c>
      <c r="O973" s="7">
        <v>0</v>
      </c>
      <c r="P973" s="7" t="s">
        <v>23</v>
      </c>
      <c r="Q973" s="7">
        <v>3000</v>
      </c>
      <c r="R973" s="7">
        <v>0</v>
      </c>
      <c r="S973" s="11">
        <v>0</v>
      </c>
      <c r="T973" s="13">
        <v>3000</v>
      </c>
      <c r="U973" s="13" t="s">
        <v>1000</v>
      </c>
      <c r="V973" s="0" t="s">
        <v>421</v>
      </c>
      <c r="W973" s="0" t="s">
        <v>1631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1633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1105</v>
      </c>
      <c r="M974" s="0">
        <v>0</v>
      </c>
      <c r="N974" s="0">
        <v>0</v>
      </c>
      <c r="O974" s="7">
        <v>0</v>
      </c>
      <c r="P974" s="7" t="s">
        <v>23</v>
      </c>
      <c r="Q974" s="7">
        <v>1500</v>
      </c>
      <c r="R974" s="7">
        <v>0</v>
      </c>
      <c r="S974" s="11">
        <v>0</v>
      </c>
      <c r="T974" s="13">
        <v>1500</v>
      </c>
      <c r="U974" s="13" t="s">
        <v>44</v>
      </c>
      <c r="V974" s="0" t="s">
        <v>421</v>
      </c>
      <c r="W974" s="0" t="s">
        <v>1627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1634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995</v>
      </c>
      <c r="M975" s="0">
        <v>0</v>
      </c>
      <c r="N975" s="0">
        <v>0</v>
      </c>
      <c r="O975" s="7">
        <v>0</v>
      </c>
      <c r="P975" s="7" t="s">
        <v>23</v>
      </c>
      <c r="Q975" s="7">
        <v>1500</v>
      </c>
      <c r="R975" s="7">
        <v>0</v>
      </c>
      <c r="S975" s="11">
        <v>0</v>
      </c>
      <c r="T975" s="13">
        <v>1500</v>
      </c>
      <c r="U975" s="13" t="s">
        <v>124</v>
      </c>
      <c r="V975" s="0" t="s">
        <v>421</v>
      </c>
      <c r="W975" s="0" t="s">
        <v>1633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1635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997</v>
      </c>
      <c r="M976" s="0">
        <v>0</v>
      </c>
      <c r="N976" s="0">
        <v>0</v>
      </c>
      <c r="O976" s="7">
        <v>0</v>
      </c>
      <c r="P976" s="7" t="s">
        <v>23</v>
      </c>
      <c r="Q976" s="7">
        <v>1500</v>
      </c>
      <c r="R976" s="7">
        <v>0</v>
      </c>
      <c r="S976" s="11">
        <v>0</v>
      </c>
      <c r="T976" s="13">
        <v>1500</v>
      </c>
      <c r="U976" s="13" t="s">
        <v>998</v>
      </c>
      <c r="V976" s="0" t="s">
        <v>421</v>
      </c>
      <c r="W976" s="0" t="s">
        <v>1634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1636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997</v>
      </c>
      <c r="M977" s="0">
        <v>0</v>
      </c>
      <c r="N977" s="0">
        <v>0</v>
      </c>
      <c r="O977" s="7">
        <v>0</v>
      </c>
      <c r="P977" s="7" t="s">
        <v>23</v>
      </c>
      <c r="Q977" s="7">
        <v>1500</v>
      </c>
      <c r="R977" s="7">
        <v>0</v>
      </c>
      <c r="S977" s="11">
        <v>0</v>
      </c>
      <c r="T977" s="13">
        <v>1500</v>
      </c>
      <c r="U977" s="13" t="s">
        <v>1000</v>
      </c>
      <c r="V977" s="0" t="s">
        <v>421</v>
      </c>
      <c r="W977" s="0" t="s">
        <v>1635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1637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1110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44</v>
      </c>
      <c r="V978" s="0" t="s">
        <v>421</v>
      </c>
      <c r="W978" s="0" t="s">
        <v>1627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1638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995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124</v>
      </c>
      <c r="V979" s="0" t="s">
        <v>421</v>
      </c>
      <c r="W979" s="0" t="s">
        <v>1637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1639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997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998</v>
      </c>
      <c r="V980" s="0" t="s">
        <v>421</v>
      </c>
      <c r="W980" s="0" t="s">
        <v>1638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1640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997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1000</v>
      </c>
      <c r="V981" s="0" t="s">
        <v>421</v>
      </c>
      <c r="W981" s="0" t="s">
        <v>1639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1641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1115</v>
      </c>
      <c r="M982" s="0">
        <v>0</v>
      </c>
      <c r="N982" s="0">
        <v>0</v>
      </c>
      <c r="O982" s="7">
        <v>0</v>
      </c>
      <c r="P982" s="7" t="s">
        <v>23</v>
      </c>
      <c r="Q982" s="7">
        <v>3987.48</v>
      </c>
      <c r="R982" s="7">
        <v>0</v>
      </c>
      <c r="S982" s="11">
        <v>0</v>
      </c>
      <c r="T982" s="13">
        <v>3987.48</v>
      </c>
      <c r="U982" s="13" t="s">
        <v>44</v>
      </c>
      <c r="V982" s="0" t="s">
        <v>421</v>
      </c>
      <c r="W982" s="0" t="s">
        <v>1627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1642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995</v>
      </c>
      <c r="M983" s="0">
        <v>0</v>
      </c>
      <c r="N983" s="0">
        <v>0</v>
      </c>
      <c r="O983" s="7">
        <v>0</v>
      </c>
      <c r="P983" s="7" t="s">
        <v>23</v>
      </c>
      <c r="Q983" s="7">
        <v>3987.48</v>
      </c>
      <c r="R983" s="7">
        <v>0</v>
      </c>
      <c r="S983" s="11">
        <v>0</v>
      </c>
      <c r="T983" s="13">
        <v>3987.48</v>
      </c>
      <c r="U983" s="13" t="s">
        <v>124</v>
      </c>
      <c r="V983" s="0" t="s">
        <v>421</v>
      </c>
      <c r="W983" s="0" t="s">
        <v>1641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1643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997</v>
      </c>
      <c r="M984" s="0">
        <v>0</v>
      </c>
      <c r="N984" s="0">
        <v>0</v>
      </c>
      <c r="O984" s="7">
        <v>0</v>
      </c>
      <c r="P984" s="7" t="s">
        <v>23</v>
      </c>
      <c r="Q984" s="7">
        <v>3987.48</v>
      </c>
      <c r="R984" s="7">
        <v>0</v>
      </c>
      <c r="S984" s="11">
        <v>0</v>
      </c>
      <c r="T984" s="13">
        <v>3987.48</v>
      </c>
      <c r="U984" s="13" t="s">
        <v>998</v>
      </c>
      <c r="V984" s="0" t="s">
        <v>421</v>
      </c>
      <c r="W984" s="0" t="s">
        <v>1642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1644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997</v>
      </c>
      <c r="M985" s="0">
        <v>0</v>
      </c>
      <c r="N985" s="0">
        <v>0</v>
      </c>
      <c r="O985" s="7">
        <v>0</v>
      </c>
      <c r="P985" s="7" t="s">
        <v>23</v>
      </c>
      <c r="Q985" s="7">
        <v>3987.48</v>
      </c>
      <c r="R985" s="7">
        <v>0</v>
      </c>
      <c r="S985" s="11">
        <v>0</v>
      </c>
      <c r="T985" s="13">
        <v>3987.48</v>
      </c>
      <c r="U985" s="13" t="s">
        <v>1000</v>
      </c>
      <c r="V985" s="0" t="s">
        <v>421</v>
      </c>
      <c r="W985" s="0" t="s">
        <v>1643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1645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1132</v>
      </c>
      <c r="M986" s="0">
        <v>0</v>
      </c>
      <c r="N986" s="0">
        <v>0</v>
      </c>
      <c r="O986" s="7">
        <v>0</v>
      </c>
      <c r="P986" s="7" t="s">
        <v>23</v>
      </c>
      <c r="Q986" s="7">
        <v>3200</v>
      </c>
      <c r="R986" s="7">
        <v>0</v>
      </c>
      <c r="S986" s="11">
        <v>0</v>
      </c>
      <c r="T986" s="13">
        <v>3200</v>
      </c>
      <c r="U986" s="13" t="s">
        <v>44</v>
      </c>
      <c r="V986" s="0" t="s">
        <v>421</v>
      </c>
      <c r="W986" s="0" t="s">
        <v>1627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1646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995</v>
      </c>
      <c r="M987" s="0">
        <v>0</v>
      </c>
      <c r="N987" s="0">
        <v>0</v>
      </c>
      <c r="O987" s="7">
        <v>0</v>
      </c>
      <c r="P987" s="7" t="s">
        <v>23</v>
      </c>
      <c r="Q987" s="7">
        <v>3200</v>
      </c>
      <c r="R987" s="7">
        <v>0</v>
      </c>
      <c r="S987" s="11">
        <v>0</v>
      </c>
      <c r="T987" s="13">
        <v>3200</v>
      </c>
      <c r="U987" s="13" t="s">
        <v>124</v>
      </c>
      <c r="V987" s="0" t="s">
        <v>421</v>
      </c>
      <c r="W987" s="0" t="s">
        <v>1645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1647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997</v>
      </c>
      <c r="M988" s="0">
        <v>0</v>
      </c>
      <c r="N988" s="0">
        <v>0</v>
      </c>
      <c r="O988" s="7">
        <v>0</v>
      </c>
      <c r="P988" s="7" t="s">
        <v>23</v>
      </c>
      <c r="Q988" s="7">
        <v>3200</v>
      </c>
      <c r="R988" s="7">
        <v>0</v>
      </c>
      <c r="S988" s="11">
        <v>0</v>
      </c>
      <c r="T988" s="13">
        <v>3200</v>
      </c>
      <c r="U988" s="13" t="s">
        <v>998</v>
      </c>
      <c r="V988" s="0" t="s">
        <v>421</v>
      </c>
      <c r="W988" s="0" t="s">
        <v>1646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1648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997</v>
      </c>
      <c r="M989" s="0">
        <v>0</v>
      </c>
      <c r="N989" s="0">
        <v>0</v>
      </c>
      <c r="O989" s="7">
        <v>0</v>
      </c>
      <c r="P989" s="7" t="s">
        <v>23</v>
      </c>
      <c r="Q989" s="7">
        <v>3200</v>
      </c>
      <c r="R989" s="7">
        <v>0</v>
      </c>
      <c r="S989" s="11">
        <v>0</v>
      </c>
      <c r="T989" s="13">
        <v>3200</v>
      </c>
      <c r="U989" s="13" t="s">
        <v>1000</v>
      </c>
      <c r="V989" s="0" t="s">
        <v>421</v>
      </c>
      <c r="W989" s="0" t="s">
        <v>1647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1649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1145</v>
      </c>
      <c r="M990" s="0">
        <v>0</v>
      </c>
      <c r="N990" s="0">
        <v>0</v>
      </c>
      <c r="O990" s="7">
        <v>0</v>
      </c>
      <c r="P990" s="7" t="s">
        <v>23</v>
      </c>
      <c r="Q990" s="7">
        <v>1500</v>
      </c>
      <c r="R990" s="7">
        <v>0</v>
      </c>
      <c r="S990" s="11">
        <v>0</v>
      </c>
      <c r="T990" s="13">
        <v>1500</v>
      </c>
      <c r="U990" s="13" t="s">
        <v>44</v>
      </c>
      <c r="V990" s="0" t="s">
        <v>421</v>
      </c>
      <c r="W990" s="0" t="s">
        <v>1627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1650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995</v>
      </c>
      <c r="M991" s="0">
        <v>0</v>
      </c>
      <c r="N991" s="0">
        <v>0</v>
      </c>
      <c r="O991" s="7">
        <v>0</v>
      </c>
      <c r="P991" s="7" t="s">
        <v>23</v>
      </c>
      <c r="Q991" s="7">
        <v>1500</v>
      </c>
      <c r="R991" s="7">
        <v>0</v>
      </c>
      <c r="S991" s="11">
        <v>0</v>
      </c>
      <c r="T991" s="13">
        <v>1500</v>
      </c>
      <c r="U991" s="13" t="s">
        <v>124</v>
      </c>
      <c r="V991" s="0" t="s">
        <v>421</v>
      </c>
      <c r="W991" s="0" t="s">
        <v>1649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1651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997</v>
      </c>
      <c r="M992" s="0">
        <v>0</v>
      </c>
      <c r="N992" s="0">
        <v>0</v>
      </c>
      <c r="O992" s="7">
        <v>0</v>
      </c>
      <c r="P992" s="7" t="s">
        <v>23</v>
      </c>
      <c r="Q992" s="7">
        <v>1500</v>
      </c>
      <c r="R992" s="7">
        <v>0</v>
      </c>
      <c r="S992" s="11">
        <v>0</v>
      </c>
      <c r="T992" s="13">
        <v>1500</v>
      </c>
      <c r="U992" s="13" t="s">
        <v>998</v>
      </c>
      <c r="V992" s="0" t="s">
        <v>421</v>
      </c>
      <c r="W992" s="0" t="s">
        <v>1650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1652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997</v>
      </c>
      <c r="M993" s="0">
        <v>0</v>
      </c>
      <c r="N993" s="0">
        <v>0</v>
      </c>
      <c r="O993" s="7">
        <v>0</v>
      </c>
      <c r="P993" s="7" t="s">
        <v>23</v>
      </c>
      <c r="Q993" s="7">
        <v>1500</v>
      </c>
      <c r="R993" s="7">
        <v>0</v>
      </c>
      <c r="S993" s="11">
        <v>0</v>
      </c>
      <c r="T993" s="13">
        <v>1500</v>
      </c>
      <c r="U993" s="13" t="s">
        <v>1000</v>
      </c>
      <c r="V993" s="0" t="s">
        <v>421</v>
      </c>
      <c r="W993" s="0" t="s">
        <v>1651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1653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1150</v>
      </c>
      <c r="M994" s="0">
        <v>0</v>
      </c>
      <c r="N994" s="0">
        <v>0</v>
      </c>
      <c r="O994" s="7">
        <v>0</v>
      </c>
      <c r="P994" s="7" t="s">
        <v>23</v>
      </c>
      <c r="Q994" s="7">
        <v>1500</v>
      </c>
      <c r="R994" s="7">
        <v>0</v>
      </c>
      <c r="S994" s="11">
        <v>0</v>
      </c>
      <c r="T994" s="13">
        <v>1500</v>
      </c>
      <c r="U994" s="13" t="s">
        <v>44</v>
      </c>
      <c r="V994" s="0" t="s">
        <v>421</v>
      </c>
      <c r="W994" s="0" t="s">
        <v>1627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1654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995</v>
      </c>
      <c r="M995" s="0">
        <v>0</v>
      </c>
      <c r="N995" s="0">
        <v>0</v>
      </c>
      <c r="O995" s="7">
        <v>0</v>
      </c>
      <c r="P995" s="7" t="s">
        <v>23</v>
      </c>
      <c r="Q995" s="7">
        <v>1500</v>
      </c>
      <c r="R995" s="7">
        <v>0</v>
      </c>
      <c r="S995" s="11">
        <v>0</v>
      </c>
      <c r="T995" s="13">
        <v>1500</v>
      </c>
      <c r="U995" s="13" t="s">
        <v>124</v>
      </c>
      <c r="V995" s="0" t="s">
        <v>421</v>
      </c>
      <c r="W995" s="0" t="s">
        <v>1653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1655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997</v>
      </c>
      <c r="M996" s="0">
        <v>0</v>
      </c>
      <c r="N996" s="0">
        <v>0</v>
      </c>
      <c r="O996" s="7">
        <v>0</v>
      </c>
      <c r="P996" s="7" t="s">
        <v>23</v>
      </c>
      <c r="Q996" s="7">
        <v>1500</v>
      </c>
      <c r="R996" s="7">
        <v>0</v>
      </c>
      <c r="S996" s="11">
        <v>0</v>
      </c>
      <c r="T996" s="13">
        <v>1500</v>
      </c>
      <c r="U996" s="13" t="s">
        <v>998</v>
      </c>
      <c r="V996" s="0" t="s">
        <v>421</v>
      </c>
      <c r="W996" s="0" t="s">
        <v>1654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1656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997</v>
      </c>
      <c r="M997" s="0">
        <v>0</v>
      </c>
      <c r="N997" s="0">
        <v>0</v>
      </c>
      <c r="O997" s="7">
        <v>0</v>
      </c>
      <c r="P997" s="7" t="s">
        <v>23</v>
      </c>
      <c r="Q997" s="7">
        <v>1500</v>
      </c>
      <c r="R997" s="7">
        <v>0</v>
      </c>
      <c r="S997" s="11">
        <v>0</v>
      </c>
      <c r="T997" s="13">
        <v>1500</v>
      </c>
      <c r="U997" s="13" t="s">
        <v>1000</v>
      </c>
      <c r="V997" s="0" t="s">
        <v>421</v>
      </c>
      <c r="W997" s="0" t="s">
        <v>1655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1657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1658</v>
      </c>
      <c r="M998" s="0">
        <v>0</v>
      </c>
      <c r="N998" s="0">
        <v>0</v>
      </c>
      <c r="O998" s="7">
        <v>0</v>
      </c>
      <c r="P998" s="7" t="s">
        <v>23</v>
      </c>
      <c r="Q998" s="7">
        <v>20000</v>
      </c>
      <c r="R998" s="7">
        <v>0</v>
      </c>
      <c r="S998" s="11">
        <v>0</v>
      </c>
      <c r="T998" s="13">
        <v>20000</v>
      </c>
      <c r="U998" s="13" t="s">
        <v>40</v>
      </c>
      <c r="V998" s="0" t="s">
        <v>421</v>
      </c>
      <c r="W998" s="0" t="s">
        <v>1559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1659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1161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44</v>
      </c>
      <c r="V999" s="0" t="s">
        <v>421</v>
      </c>
      <c r="W999" s="0" t="s">
        <v>1657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1660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995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124</v>
      </c>
      <c r="V1000" s="0" t="s">
        <v>421</v>
      </c>
      <c r="W1000" s="0" t="s">
        <v>1659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1661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997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998</v>
      </c>
      <c r="V1001" s="0" t="s">
        <v>421</v>
      </c>
      <c r="W1001" s="0" t="s">
        <v>1660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1662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997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1000</v>
      </c>
      <c r="V1002" s="0" t="s">
        <v>421</v>
      </c>
      <c r="W1002" s="0" t="s">
        <v>1661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1663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1166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44</v>
      </c>
      <c r="V1003" s="0" t="s">
        <v>421</v>
      </c>
      <c r="W1003" s="0" t="s">
        <v>1657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1664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995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124</v>
      </c>
      <c r="V1004" s="0" t="s">
        <v>421</v>
      </c>
      <c r="W1004" s="0" t="s">
        <v>1663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1665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997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998</v>
      </c>
      <c r="V1005" s="0" t="s">
        <v>421</v>
      </c>
      <c r="W1005" s="0" t="s">
        <v>1664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1666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997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1000</v>
      </c>
      <c r="V1006" s="0" t="s">
        <v>421</v>
      </c>
      <c r="W1006" s="0" t="s">
        <v>1665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1667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1171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44</v>
      </c>
      <c r="V1007" s="0" t="s">
        <v>421</v>
      </c>
      <c r="W1007" s="0" t="s">
        <v>1657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1668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995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124</v>
      </c>
      <c r="V1008" s="0" t="s">
        <v>421</v>
      </c>
      <c r="W1008" s="0" t="s">
        <v>1667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1669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997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998</v>
      </c>
      <c r="V1009" s="0" t="s">
        <v>421</v>
      </c>
      <c r="W1009" s="0" t="s">
        <v>1668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1670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997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1000</v>
      </c>
      <c r="V1010" s="0" t="s">
        <v>421</v>
      </c>
      <c r="W1010" s="0" t="s">
        <v>1669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1671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1176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44</v>
      </c>
      <c r="V1011" s="0" t="s">
        <v>421</v>
      </c>
      <c r="W1011" s="0" t="s">
        <v>1657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1672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995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124</v>
      </c>
      <c r="V1012" s="0" t="s">
        <v>421</v>
      </c>
      <c r="W1012" s="0" t="s">
        <v>1671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1673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997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998</v>
      </c>
      <c r="V1013" s="0" t="s">
        <v>421</v>
      </c>
      <c r="W1013" s="0" t="s">
        <v>1672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1674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997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1000</v>
      </c>
      <c r="V1014" s="0" t="s">
        <v>421</v>
      </c>
      <c r="W1014" s="0" t="s">
        <v>1673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1675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1186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44</v>
      </c>
      <c r="V1015" s="0" t="s">
        <v>421</v>
      </c>
      <c r="W1015" s="0" t="s">
        <v>1657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1676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995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124</v>
      </c>
      <c r="V1016" s="0" t="s">
        <v>421</v>
      </c>
      <c r="W1016" s="0" t="s">
        <v>1675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1677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997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998</v>
      </c>
      <c r="V1017" s="0" t="s">
        <v>421</v>
      </c>
      <c r="W1017" s="0" t="s">
        <v>1676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1678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997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1000</v>
      </c>
      <c r="V1018" s="0" t="s">
        <v>421</v>
      </c>
      <c r="W1018" s="0" t="s">
        <v>1677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1679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1191</v>
      </c>
      <c r="M1019" s="0">
        <v>0</v>
      </c>
      <c r="N1019" s="0">
        <v>0</v>
      </c>
      <c r="O1019" s="7">
        <v>0</v>
      </c>
      <c r="P1019" s="7" t="s">
        <v>23</v>
      </c>
      <c r="Q1019" s="7">
        <v>10000</v>
      </c>
      <c r="R1019" s="7">
        <v>0</v>
      </c>
      <c r="S1019" s="11">
        <v>0</v>
      </c>
      <c r="T1019" s="13">
        <v>10000</v>
      </c>
      <c r="U1019" s="13" t="s">
        <v>44</v>
      </c>
      <c r="V1019" s="0" t="s">
        <v>421</v>
      </c>
      <c r="W1019" s="0" t="s">
        <v>1657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1680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995</v>
      </c>
      <c r="M1020" s="0">
        <v>0</v>
      </c>
      <c r="N1020" s="0">
        <v>0</v>
      </c>
      <c r="O1020" s="7">
        <v>0</v>
      </c>
      <c r="P1020" s="7" t="s">
        <v>23</v>
      </c>
      <c r="Q1020" s="7">
        <v>10000</v>
      </c>
      <c r="R1020" s="7">
        <v>0</v>
      </c>
      <c r="S1020" s="11">
        <v>0</v>
      </c>
      <c r="T1020" s="13">
        <v>10000</v>
      </c>
      <c r="U1020" s="13" t="s">
        <v>124</v>
      </c>
      <c r="V1020" s="0" t="s">
        <v>421</v>
      </c>
      <c r="W1020" s="0" t="s">
        <v>1679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1681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997</v>
      </c>
      <c r="M1021" s="0">
        <v>0</v>
      </c>
      <c r="N1021" s="0">
        <v>0</v>
      </c>
      <c r="O1021" s="7">
        <v>0</v>
      </c>
      <c r="P1021" s="7" t="s">
        <v>23</v>
      </c>
      <c r="Q1021" s="7">
        <v>10000</v>
      </c>
      <c r="R1021" s="7">
        <v>0</v>
      </c>
      <c r="S1021" s="11">
        <v>0</v>
      </c>
      <c r="T1021" s="13">
        <v>10000</v>
      </c>
      <c r="U1021" s="13" t="s">
        <v>998</v>
      </c>
      <c r="V1021" s="0" t="s">
        <v>421</v>
      </c>
      <c r="W1021" s="0" t="s">
        <v>1680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1682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997</v>
      </c>
      <c r="M1022" s="0">
        <v>0</v>
      </c>
      <c r="N1022" s="0">
        <v>0</v>
      </c>
      <c r="O1022" s="7">
        <v>0</v>
      </c>
      <c r="P1022" s="7" t="s">
        <v>23</v>
      </c>
      <c r="Q1022" s="7">
        <v>10000</v>
      </c>
      <c r="R1022" s="7">
        <v>0</v>
      </c>
      <c r="S1022" s="11">
        <v>0</v>
      </c>
      <c r="T1022" s="13">
        <v>10000</v>
      </c>
      <c r="U1022" s="13" t="s">
        <v>1000</v>
      </c>
      <c r="V1022" s="0" t="s">
        <v>421</v>
      </c>
      <c r="W1022" s="0" t="s">
        <v>1681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1683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1199</v>
      </c>
      <c r="M1023" s="0">
        <v>0</v>
      </c>
      <c r="N1023" s="0">
        <v>0</v>
      </c>
      <c r="O1023" s="7">
        <v>0</v>
      </c>
      <c r="P1023" s="7" t="s">
        <v>23</v>
      </c>
      <c r="Q1023" s="7">
        <v>1000</v>
      </c>
      <c r="R1023" s="7">
        <v>0</v>
      </c>
      <c r="S1023" s="11">
        <v>0</v>
      </c>
      <c r="T1023" s="13">
        <v>1000</v>
      </c>
      <c r="U1023" s="13" t="s">
        <v>44</v>
      </c>
      <c r="V1023" s="0" t="s">
        <v>421</v>
      </c>
      <c r="W1023" s="0" t="s">
        <v>1657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1684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995</v>
      </c>
      <c r="M1024" s="0">
        <v>0</v>
      </c>
      <c r="N1024" s="0">
        <v>0</v>
      </c>
      <c r="O1024" s="7">
        <v>0</v>
      </c>
      <c r="P1024" s="7" t="s">
        <v>23</v>
      </c>
      <c r="Q1024" s="7">
        <v>1000</v>
      </c>
      <c r="R1024" s="7">
        <v>0</v>
      </c>
      <c r="S1024" s="11">
        <v>0</v>
      </c>
      <c r="T1024" s="13">
        <v>1000</v>
      </c>
      <c r="U1024" s="13" t="s">
        <v>124</v>
      </c>
      <c r="V1024" s="0" t="s">
        <v>421</v>
      </c>
      <c r="W1024" s="0" t="s">
        <v>1683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1685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997</v>
      </c>
      <c r="M1025" s="0">
        <v>0</v>
      </c>
      <c r="N1025" s="0">
        <v>0</v>
      </c>
      <c r="O1025" s="7">
        <v>0</v>
      </c>
      <c r="P1025" s="7" t="s">
        <v>23</v>
      </c>
      <c r="Q1025" s="7">
        <v>1000</v>
      </c>
      <c r="R1025" s="7">
        <v>0</v>
      </c>
      <c r="S1025" s="11">
        <v>0</v>
      </c>
      <c r="T1025" s="13">
        <v>1000</v>
      </c>
      <c r="U1025" s="13" t="s">
        <v>998</v>
      </c>
      <c r="V1025" s="0" t="s">
        <v>421</v>
      </c>
      <c r="W1025" s="0" t="s">
        <v>1684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1686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997</v>
      </c>
      <c r="M1026" s="0">
        <v>0</v>
      </c>
      <c r="N1026" s="0">
        <v>0</v>
      </c>
      <c r="O1026" s="7">
        <v>0</v>
      </c>
      <c r="P1026" s="7" t="s">
        <v>23</v>
      </c>
      <c r="Q1026" s="7">
        <v>1000</v>
      </c>
      <c r="R1026" s="7">
        <v>0</v>
      </c>
      <c r="S1026" s="11">
        <v>0</v>
      </c>
      <c r="T1026" s="13">
        <v>1000</v>
      </c>
      <c r="U1026" s="13" t="s">
        <v>1000</v>
      </c>
      <c r="V1026" s="0" t="s">
        <v>421</v>
      </c>
      <c r="W1026" s="0" t="s">
        <v>1685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1687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1208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44</v>
      </c>
      <c r="V1027" s="0" t="s">
        <v>421</v>
      </c>
      <c r="W1027" s="0" t="s">
        <v>1657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1688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995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124</v>
      </c>
      <c r="V1028" s="0" t="s">
        <v>421</v>
      </c>
      <c r="W1028" s="0" t="s">
        <v>1687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1689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997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998</v>
      </c>
      <c r="V1029" s="0" t="s">
        <v>421</v>
      </c>
      <c r="W1029" s="0" t="s">
        <v>1688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1690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997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1000</v>
      </c>
      <c r="V1030" s="0" t="s">
        <v>421</v>
      </c>
      <c r="W1030" s="0" t="s">
        <v>1689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1691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1213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44</v>
      </c>
      <c r="V1031" s="0" t="s">
        <v>421</v>
      </c>
      <c r="W1031" s="0" t="s">
        <v>1657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1692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995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124</v>
      </c>
      <c r="V1032" s="0" t="s">
        <v>421</v>
      </c>
      <c r="W1032" s="0" t="s">
        <v>1691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1693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997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998</v>
      </c>
      <c r="V1033" s="0" t="s">
        <v>421</v>
      </c>
      <c r="W1033" s="0" t="s">
        <v>1692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1694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997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1000</v>
      </c>
      <c r="V1034" s="0" t="s">
        <v>421</v>
      </c>
      <c r="W1034" s="0" t="s">
        <v>1693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1695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1218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421</v>
      </c>
      <c r="W1035" s="0" t="s">
        <v>1657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1696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995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124</v>
      </c>
      <c r="V1036" s="0" t="s">
        <v>421</v>
      </c>
      <c r="W1036" s="0" t="s">
        <v>1695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1697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997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998</v>
      </c>
      <c r="V1037" s="0" t="s">
        <v>421</v>
      </c>
      <c r="W1037" s="0" t="s">
        <v>1696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1698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997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1000</v>
      </c>
      <c r="V1038" s="0" t="s">
        <v>421</v>
      </c>
      <c r="W1038" s="0" t="s">
        <v>1697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1699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1228</v>
      </c>
      <c r="M1039" s="0">
        <v>0</v>
      </c>
      <c r="N1039" s="0">
        <v>0</v>
      </c>
      <c r="O1039" s="7">
        <v>0</v>
      </c>
      <c r="P1039" s="7" t="s">
        <v>23</v>
      </c>
      <c r="Q1039" s="7">
        <v>3000</v>
      </c>
      <c r="R1039" s="7">
        <v>0</v>
      </c>
      <c r="S1039" s="11">
        <v>0</v>
      </c>
      <c r="T1039" s="13">
        <v>3000</v>
      </c>
      <c r="U1039" s="13" t="s">
        <v>44</v>
      </c>
      <c r="V1039" s="0" t="s">
        <v>421</v>
      </c>
      <c r="W1039" s="0" t="s">
        <v>1657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1700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995</v>
      </c>
      <c r="M1040" s="0">
        <v>0</v>
      </c>
      <c r="N1040" s="0">
        <v>0</v>
      </c>
      <c r="O1040" s="7">
        <v>0</v>
      </c>
      <c r="P1040" s="7" t="s">
        <v>23</v>
      </c>
      <c r="Q1040" s="7">
        <v>3000</v>
      </c>
      <c r="R1040" s="7">
        <v>0</v>
      </c>
      <c r="S1040" s="11">
        <v>0</v>
      </c>
      <c r="T1040" s="13">
        <v>3000</v>
      </c>
      <c r="U1040" s="13" t="s">
        <v>124</v>
      </c>
      <c r="V1040" s="0" t="s">
        <v>421</v>
      </c>
      <c r="W1040" s="0" t="s">
        <v>1699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1701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997</v>
      </c>
      <c r="M1041" s="0">
        <v>0</v>
      </c>
      <c r="N1041" s="0">
        <v>0</v>
      </c>
      <c r="O1041" s="7">
        <v>0</v>
      </c>
      <c r="P1041" s="7" t="s">
        <v>23</v>
      </c>
      <c r="Q1041" s="7">
        <v>3000</v>
      </c>
      <c r="R1041" s="7">
        <v>0</v>
      </c>
      <c r="S1041" s="11">
        <v>0</v>
      </c>
      <c r="T1041" s="13">
        <v>3000</v>
      </c>
      <c r="U1041" s="13" t="s">
        <v>998</v>
      </c>
      <c r="V1041" s="0" t="s">
        <v>421</v>
      </c>
      <c r="W1041" s="0" t="s">
        <v>1700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1702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997</v>
      </c>
      <c r="M1042" s="0">
        <v>0</v>
      </c>
      <c r="N1042" s="0">
        <v>0</v>
      </c>
      <c r="O1042" s="7">
        <v>0</v>
      </c>
      <c r="P1042" s="7" t="s">
        <v>23</v>
      </c>
      <c r="Q1042" s="7">
        <v>3000</v>
      </c>
      <c r="R1042" s="7">
        <v>0</v>
      </c>
      <c r="S1042" s="11">
        <v>0</v>
      </c>
      <c r="T1042" s="13">
        <v>3000</v>
      </c>
      <c r="U1042" s="13" t="s">
        <v>1000</v>
      </c>
      <c r="V1042" s="0" t="s">
        <v>421</v>
      </c>
      <c r="W1042" s="0" t="s">
        <v>1701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1703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1236</v>
      </c>
      <c r="M1043" s="0">
        <v>0</v>
      </c>
      <c r="N1043" s="0">
        <v>0</v>
      </c>
      <c r="O1043" s="7">
        <v>0</v>
      </c>
      <c r="P1043" s="7" t="s">
        <v>23</v>
      </c>
      <c r="Q1043" s="7">
        <v>3000</v>
      </c>
      <c r="R1043" s="7">
        <v>0</v>
      </c>
      <c r="S1043" s="11">
        <v>0</v>
      </c>
      <c r="T1043" s="13">
        <v>3000</v>
      </c>
      <c r="U1043" s="13" t="s">
        <v>44</v>
      </c>
      <c r="V1043" s="0" t="s">
        <v>421</v>
      </c>
      <c r="W1043" s="0" t="s">
        <v>1657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1704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995</v>
      </c>
      <c r="M1044" s="0">
        <v>0</v>
      </c>
      <c r="N1044" s="0">
        <v>0</v>
      </c>
      <c r="O1044" s="7">
        <v>0</v>
      </c>
      <c r="P1044" s="7" t="s">
        <v>23</v>
      </c>
      <c r="Q1044" s="7">
        <v>3000</v>
      </c>
      <c r="R1044" s="7">
        <v>0</v>
      </c>
      <c r="S1044" s="11">
        <v>0</v>
      </c>
      <c r="T1044" s="13">
        <v>3000</v>
      </c>
      <c r="U1044" s="13" t="s">
        <v>124</v>
      </c>
      <c r="V1044" s="0" t="s">
        <v>421</v>
      </c>
      <c r="W1044" s="0" t="s">
        <v>1703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1705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997</v>
      </c>
      <c r="M1045" s="0">
        <v>0</v>
      </c>
      <c r="N1045" s="0">
        <v>0</v>
      </c>
      <c r="O1045" s="7">
        <v>0</v>
      </c>
      <c r="P1045" s="7" t="s">
        <v>23</v>
      </c>
      <c r="Q1045" s="7">
        <v>3000</v>
      </c>
      <c r="R1045" s="7">
        <v>0</v>
      </c>
      <c r="S1045" s="11">
        <v>0</v>
      </c>
      <c r="T1045" s="13">
        <v>3000</v>
      </c>
      <c r="U1045" s="13" t="s">
        <v>998</v>
      </c>
      <c r="V1045" s="0" t="s">
        <v>421</v>
      </c>
      <c r="W1045" s="0" t="s">
        <v>1704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1706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997</v>
      </c>
      <c r="M1046" s="0">
        <v>0</v>
      </c>
      <c r="N1046" s="0">
        <v>0</v>
      </c>
      <c r="O1046" s="7">
        <v>0</v>
      </c>
      <c r="P1046" s="7" t="s">
        <v>23</v>
      </c>
      <c r="Q1046" s="7">
        <v>3000</v>
      </c>
      <c r="R1046" s="7">
        <v>0</v>
      </c>
      <c r="S1046" s="11">
        <v>0</v>
      </c>
      <c r="T1046" s="13">
        <v>3000</v>
      </c>
      <c r="U1046" s="13" t="s">
        <v>1000</v>
      </c>
      <c r="V1046" s="0" t="s">
        <v>421</v>
      </c>
      <c r="W1046" s="0" t="s">
        <v>1705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1707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1241</v>
      </c>
      <c r="M1047" s="0">
        <v>0</v>
      </c>
      <c r="N1047" s="0">
        <v>0</v>
      </c>
      <c r="O1047" s="7">
        <v>0</v>
      </c>
      <c r="P1047" s="7" t="s">
        <v>23</v>
      </c>
      <c r="Q1047" s="7">
        <v>1500</v>
      </c>
      <c r="R1047" s="7">
        <v>0</v>
      </c>
      <c r="S1047" s="11">
        <v>0</v>
      </c>
      <c r="T1047" s="13">
        <v>1500</v>
      </c>
      <c r="U1047" s="13" t="s">
        <v>44</v>
      </c>
      <c r="V1047" s="0" t="s">
        <v>421</v>
      </c>
      <c r="W1047" s="0" t="s">
        <v>1657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1708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995</v>
      </c>
      <c r="M1048" s="0">
        <v>0</v>
      </c>
      <c r="N1048" s="0">
        <v>0</v>
      </c>
      <c r="O1048" s="7">
        <v>0</v>
      </c>
      <c r="P1048" s="7" t="s">
        <v>23</v>
      </c>
      <c r="Q1048" s="7">
        <v>1500</v>
      </c>
      <c r="R1048" s="7">
        <v>0</v>
      </c>
      <c r="S1048" s="11">
        <v>0</v>
      </c>
      <c r="T1048" s="13">
        <v>1500</v>
      </c>
      <c r="U1048" s="13" t="s">
        <v>124</v>
      </c>
      <c r="V1048" s="0" t="s">
        <v>421</v>
      </c>
      <c r="W1048" s="0" t="s">
        <v>1707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1709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997</v>
      </c>
      <c r="M1049" s="0">
        <v>0</v>
      </c>
      <c r="N1049" s="0">
        <v>0</v>
      </c>
      <c r="O1049" s="7">
        <v>0</v>
      </c>
      <c r="P1049" s="7" t="s">
        <v>23</v>
      </c>
      <c r="Q1049" s="7">
        <v>1500</v>
      </c>
      <c r="R1049" s="7">
        <v>0</v>
      </c>
      <c r="S1049" s="11">
        <v>0</v>
      </c>
      <c r="T1049" s="13">
        <v>1500</v>
      </c>
      <c r="U1049" s="13" t="s">
        <v>998</v>
      </c>
      <c r="V1049" s="0" t="s">
        <v>421</v>
      </c>
      <c r="W1049" s="0" t="s">
        <v>1708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1710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997</v>
      </c>
      <c r="M1050" s="0">
        <v>0</v>
      </c>
      <c r="N1050" s="0">
        <v>0</v>
      </c>
      <c r="O1050" s="7">
        <v>0</v>
      </c>
      <c r="P1050" s="7" t="s">
        <v>23</v>
      </c>
      <c r="Q1050" s="7">
        <v>1500</v>
      </c>
      <c r="R1050" s="7">
        <v>0</v>
      </c>
      <c r="S1050" s="11">
        <v>0</v>
      </c>
      <c r="T1050" s="13">
        <v>1500</v>
      </c>
      <c r="U1050" s="13" t="s">
        <v>1000</v>
      </c>
      <c r="V1050" s="0" t="s">
        <v>421</v>
      </c>
      <c r="W1050" s="0" t="s">
        <v>1709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1711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1249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44</v>
      </c>
      <c r="V1051" s="0" t="s">
        <v>421</v>
      </c>
      <c r="W1051" s="0" t="s">
        <v>1657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1712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995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124</v>
      </c>
      <c r="V1052" s="0" t="s">
        <v>421</v>
      </c>
      <c r="W1052" s="0" t="s">
        <v>1711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1713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997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998</v>
      </c>
      <c r="V1053" s="0" t="s">
        <v>421</v>
      </c>
      <c r="W1053" s="0" t="s">
        <v>1712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1714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997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1000</v>
      </c>
      <c r="V1054" s="0" t="s">
        <v>421</v>
      </c>
      <c r="W1054" s="0" t="s">
        <v>1713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1715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1254</v>
      </c>
      <c r="M1055" s="0">
        <v>0</v>
      </c>
      <c r="N1055" s="0">
        <v>0</v>
      </c>
      <c r="O1055" s="7">
        <v>0</v>
      </c>
      <c r="P1055" s="7" t="s">
        <v>23</v>
      </c>
      <c r="Q1055" s="7">
        <v>1500</v>
      </c>
      <c r="R1055" s="7">
        <v>0</v>
      </c>
      <c r="S1055" s="11">
        <v>0</v>
      </c>
      <c r="T1055" s="13">
        <v>1500</v>
      </c>
      <c r="U1055" s="13" t="s">
        <v>44</v>
      </c>
      <c r="V1055" s="0" t="s">
        <v>421</v>
      </c>
      <c r="W1055" s="0" t="s">
        <v>1657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1716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995</v>
      </c>
      <c r="M1056" s="0">
        <v>0</v>
      </c>
      <c r="N1056" s="0">
        <v>0</v>
      </c>
      <c r="O1056" s="7">
        <v>0</v>
      </c>
      <c r="P1056" s="7" t="s">
        <v>23</v>
      </c>
      <c r="Q1056" s="7">
        <v>1500</v>
      </c>
      <c r="R1056" s="7">
        <v>0</v>
      </c>
      <c r="S1056" s="11">
        <v>0</v>
      </c>
      <c r="T1056" s="13">
        <v>1500</v>
      </c>
      <c r="U1056" s="13" t="s">
        <v>124</v>
      </c>
      <c r="V1056" s="0" t="s">
        <v>421</v>
      </c>
      <c r="W1056" s="0" t="s">
        <v>1715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1717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997</v>
      </c>
      <c r="M1057" s="0">
        <v>0</v>
      </c>
      <c r="N1057" s="0">
        <v>0</v>
      </c>
      <c r="O1057" s="7">
        <v>0</v>
      </c>
      <c r="P1057" s="7" t="s">
        <v>23</v>
      </c>
      <c r="Q1057" s="7">
        <v>1500</v>
      </c>
      <c r="R1057" s="7">
        <v>0</v>
      </c>
      <c r="S1057" s="11">
        <v>0</v>
      </c>
      <c r="T1057" s="13">
        <v>1500</v>
      </c>
      <c r="U1057" s="13" t="s">
        <v>998</v>
      </c>
      <c r="V1057" s="0" t="s">
        <v>421</v>
      </c>
      <c r="W1057" s="0" t="s">
        <v>1716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1718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997</v>
      </c>
      <c r="M1058" s="0">
        <v>0</v>
      </c>
      <c r="N1058" s="0">
        <v>0</v>
      </c>
      <c r="O1058" s="7">
        <v>0</v>
      </c>
      <c r="P1058" s="7" t="s">
        <v>23</v>
      </c>
      <c r="Q1058" s="7">
        <v>1500</v>
      </c>
      <c r="R1058" s="7">
        <v>0</v>
      </c>
      <c r="S1058" s="11">
        <v>0</v>
      </c>
      <c r="T1058" s="13">
        <v>1500</v>
      </c>
      <c r="U1058" s="13" t="s">
        <v>1000</v>
      </c>
      <c r="V1058" s="0" t="s">
        <v>421</v>
      </c>
      <c r="W1058" s="0" t="s">
        <v>1717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1719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1720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40</v>
      </c>
      <c r="V1059" s="0" t="s">
        <v>421</v>
      </c>
      <c r="W1059" s="0" t="s">
        <v>1559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1721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1722</v>
      </c>
      <c r="M1060" s="0">
        <v>0</v>
      </c>
      <c r="N1060" s="0">
        <v>0</v>
      </c>
      <c r="O1060" s="7">
        <v>0</v>
      </c>
      <c r="P1060" s="7" t="s">
        <v>23</v>
      </c>
      <c r="Q1060" s="7">
        <v>941545.33</v>
      </c>
      <c r="R1060" s="7">
        <v>0</v>
      </c>
      <c r="S1060" s="11">
        <v>63697.96</v>
      </c>
      <c r="T1060" s="13">
        <v>877847.37</v>
      </c>
      <c r="U1060" s="13" t="s">
        <v>34</v>
      </c>
      <c r="V1060" s="0" t="s">
        <v>26</v>
      </c>
      <c r="W1060" s="0" t="s">
        <v>1557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1723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1562</v>
      </c>
      <c r="M1061" s="0">
        <v>0</v>
      </c>
      <c r="N1061" s="0">
        <v>0</v>
      </c>
      <c r="O1061" s="7">
        <v>0</v>
      </c>
      <c r="P1061" s="7" t="s">
        <v>23</v>
      </c>
      <c r="Q1061" s="7">
        <v>907464.86</v>
      </c>
      <c r="R1061" s="7">
        <v>0</v>
      </c>
      <c r="S1061" s="11">
        <v>57867.66</v>
      </c>
      <c r="T1061" s="13">
        <v>849597.2</v>
      </c>
      <c r="U1061" s="13" t="s">
        <v>40</v>
      </c>
      <c r="V1061" s="0" t="s">
        <v>26</v>
      </c>
      <c r="W1061" s="0" t="s">
        <v>1721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1724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993</v>
      </c>
      <c r="M1062" s="0">
        <v>0</v>
      </c>
      <c r="N1062" s="0">
        <v>0</v>
      </c>
      <c r="O1062" s="7">
        <v>0</v>
      </c>
      <c r="P1062" s="7" t="s">
        <v>23</v>
      </c>
      <c r="Q1062" s="7">
        <v>576962.18</v>
      </c>
      <c r="R1062" s="7">
        <v>0</v>
      </c>
      <c r="S1062" s="11">
        <v>50788.78</v>
      </c>
      <c r="T1062" s="13">
        <v>526173.4</v>
      </c>
      <c r="U1062" s="13" t="s">
        <v>44</v>
      </c>
      <c r="V1062" s="0" t="s">
        <v>26</v>
      </c>
      <c r="W1062" s="0" t="s">
        <v>1723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1725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995</v>
      </c>
      <c r="M1063" s="0">
        <v>0</v>
      </c>
      <c r="N1063" s="0">
        <v>0</v>
      </c>
      <c r="O1063" s="7">
        <v>0</v>
      </c>
      <c r="P1063" s="7" t="s">
        <v>23</v>
      </c>
      <c r="Q1063" s="7">
        <v>576962.18</v>
      </c>
      <c r="R1063" s="7">
        <v>0</v>
      </c>
      <c r="S1063" s="11">
        <v>50788.78</v>
      </c>
      <c r="T1063" s="13">
        <v>526173.4</v>
      </c>
      <c r="U1063" s="13" t="s">
        <v>124</v>
      </c>
      <c r="V1063" s="0" t="s">
        <v>26</v>
      </c>
      <c r="W1063" s="0" t="s">
        <v>1724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1726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997</v>
      </c>
      <c r="M1064" s="0">
        <v>0</v>
      </c>
      <c r="N1064" s="0">
        <v>0</v>
      </c>
      <c r="O1064" s="7">
        <v>0</v>
      </c>
      <c r="P1064" s="7" t="s">
        <v>23</v>
      </c>
      <c r="Q1064" s="7">
        <v>576962.18</v>
      </c>
      <c r="R1064" s="7">
        <v>0</v>
      </c>
      <c r="S1064" s="11">
        <v>50788.78</v>
      </c>
      <c r="T1064" s="13">
        <v>526173.4</v>
      </c>
      <c r="U1064" s="13" t="s">
        <v>998</v>
      </c>
      <c r="V1064" s="0" t="s">
        <v>26</v>
      </c>
      <c r="W1064" s="0" t="s">
        <v>1725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1727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997</v>
      </c>
      <c r="M1065" s="0">
        <v>0</v>
      </c>
      <c r="N1065" s="0">
        <v>0</v>
      </c>
      <c r="O1065" s="7">
        <v>0</v>
      </c>
      <c r="P1065" s="7" t="s">
        <v>23</v>
      </c>
      <c r="Q1065" s="7">
        <v>576962.18</v>
      </c>
      <c r="R1065" s="7">
        <v>0</v>
      </c>
      <c r="S1065" s="11">
        <v>50788.78</v>
      </c>
      <c r="T1065" s="13">
        <v>526173.4</v>
      </c>
      <c r="U1065" s="13" t="s">
        <v>1000</v>
      </c>
      <c r="V1065" s="0" t="s">
        <v>26</v>
      </c>
      <c r="W1065" s="0" t="s">
        <v>1726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1727</v>
      </c>
      <c r="B1066" s="6" t="s">
        <v>23</v>
      </c>
      <c r="C1066" s="6" t="s">
        <v>23</v>
      </c>
      <c r="D1066" s="6">
        <v>2020</v>
      </c>
      <c r="E1066" s="6">
        <v>2</v>
      </c>
      <c r="F1066" s="6" t="s">
        <v>26</v>
      </c>
      <c r="G1066" s="6" t="s">
        <v>1728</v>
      </c>
      <c r="H1066" s="6">
        <v>1</v>
      </c>
      <c r="I1066" s="10">
        <v>0</v>
      </c>
      <c r="J1066" s="0">
        <v>43876</v>
      </c>
      <c r="K1066" s="0" t="s">
        <v>1729</v>
      </c>
      <c r="L1066" s="0" t="s">
        <v>1730</v>
      </c>
      <c r="M1066" s="0">
        <v>301</v>
      </c>
      <c r="N1066" s="0">
        <v>1</v>
      </c>
      <c r="O1066" s="7">
        <v>0</v>
      </c>
      <c r="P1066" s="7" t="s">
        <v>99</v>
      </c>
      <c r="Q1066" s="7">
        <v>0</v>
      </c>
      <c r="R1066" s="7">
        <v>0</v>
      </c>
      <c r="S1066" s="11">
        <v>25394.39</v>
      </c>
      <c r="T1066" s="13">
        <v>0</v>
      </c>
      <c r="U1066" s="13" t="s">
        <v>1000</v>
      </c>
      <c r="V1066" s="0" t="s">
        <v>26</v>
      </c>
      <c r="W1066" s="0" t="s">
        <v>1726</v>
      </c>
      <c r="X1066" s="0">
        <v>1</v>
      </c>
      <c r="Y1066" s="0" t="s">
        <v>99</v>
      </c>
      <c r="Z1066" s="0" t="s">
        <v>28</v>
      </c>
      <c r="AA1066" s="0" t="s">
        <v>55</v>
      </c>
      <c r="AB1066" s="0" t="s">
        <v>23</v>
      </c>
    </row>
    <row r="1067">
      <c r="A1067" s="6" t="s">
        <v>1727</v>
      </c>
      <c r="B1067" s="6" t="s">
        <v>23</v>
      </c>
      <c r="C1067" s="6" t="s">
        <v>23</v>
      </c>
      <c r="D1067" s="6">
        <v>2020</v>
      </c>
      <c r="E1067" s="6">
        <v>2</v>
      </c>
      <c r="F1067" s="6" t="s">
        <v>26</v>
      </c>
      <c r="G1067" s="6" t="s">
        <v>1728</v>
      </c>
      <c r="H1067" s="6">
        <v>4</v>
      </c>
      <c r="I1067" s="10">
        <v>0</v>
      </c>
      <c r="J1067" s="0">
        <v>43889</v>
      </c>
      <c r="K1067" s="0" t="s">
        <v>58</v>
      </c>
      <c r="L1067" s="0" t="s">
        <v>1731</v>
      </c>
      <c r="M1067" s="0">
        <v>304</v>
      </c>
      <c r="N1067" s="0">
        <v>1</v>
      </c>
      <c r="O1067" s="7">
        <v>0</v>
      </c>
      <c r="P1067" s="7" t="s">
        <v>99</v>
      </c>
      <c r="Q1067" s="7">
        <v>0</v>
      </c>
      <c r="R1067" s="7">
        <v>0</v>
      </c>
      <c r="S1067" s="11">
        <v>25394.39</v>
      </c>
      <c r="T1067" s="13">
        <v>0</v>
      </c>
      <c r="U1067" s="13" t="s">
        <v>1000</v>
      </c>
      <c r="V1067" s="0" t="s">
        <v>26</v>
      </c>
      <c r="W1067" s="0" t="s">
        <v>1726</v>
      </c>
      <c r="X1067" s="0">
        <v>1</v>
      </c>
      <c r="Y1067" s="0" t="s">
        <v>99</v>
      </c>
      <c r="Z1067" s="0" t="s">
        <v>28</v>
      </c>
      <c r="AA1067" s="0" t="s">
        <v>55</v>
      </c>
      <c r="AB1067" s="0" t="s">
        <v>23</v>
      </c>
    </row>
    <row r="1068">
      <c r="A1068" s="6" t="s">
        <v>1732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1002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44</v>
      </c>
      <c r="V1068" s="0" t="s">
        <v>26</v>
      </c>
      <c r="W1068" s="0" t="s">
        <v>1723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1733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995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124</v>
      </c>
      <c r="V1069" s="0" t="s">
        <v>26</v>
      </c>
      <c r="W1069" s="0" t="s">
        <v>1732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1734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997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998</v>
      </c>
      <c r="V1070" s="0" t="s">
        <v>26</v>
      </c>
      <c r="W1070" s="0" t="s">
        <v>1733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1735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997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1000</v>
      </c>
      <c r="V1071" s="0" t="s">
        <v>26</v>
      </c>
      <c r="W1071" s="0" t="s">
        <v>1734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1736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1012</v>
      </c>
      <c r="M1072" s="0">
        <v>0</v>
      </c>
      <c r="N1072" s="0">
        <v>0</v>
      </c>
      <c r="O1072" s="7">
        <v>0</v>
      </c>
      <c r="P1072" s="7" t="s">
        <v>23</v>
      </c>
      <c r="Q1072" s="7">
        <v>104625.16</v>
      </c>
      <c r="R1072" s="7">
        <v>0</v>
      </c>
      <c r="S1072" s="11">
        <v>0</v>
      </c>
      <c r="T1072" s="13">
        <v>104625.16</v>
      </c>
      <c r="U1072" s="13" t="s">
        <v>44</v>
      </c>
      <c r="V1072" s="0" t="s">
        <v>26</v>
      </c>
      <c r="W1072" s="0" t="s">
        <v>1723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1737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995</v>
      </c>
      <c r="M1073" s="0">
        <v>0</v>
      </c>
      <c r="N1073" s="0">
        <v>0</v>
      </c>
      <c r="O1073" s="7">
        <v>0</v>
      </c>
      <c r="P1073" s="7" t="s">
        <v>23</v>
      </c>
      <c r="Q1073" s="7">
        <v>104625.16</v>
      </c>
      <c r="R1073" s="7">
        <v>0</v>
      </c>
      <c r="S1073" s="11">
        <v>0</v>
      </c>
      <c r="T1073" s="13">
        <v>104625.16</v>
      </c>
      <c r="U1073" s="13" t="s">
        <v>124</v>
      </c>
      <c r="V1073" s="0" t="s">
        <v>26</v>
      </c>
      <c r="W1073" s="0" t="s">
        <v>1736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1738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997</v>
      </c>
      <c r="M1074" s="0">
        <v>0</v>
      </c>
      <c r="N1074" s="0">
        <v>0</v>
      </c>
      <c r="O1074" s="7">
        <v>0</v>
      </c>
      <c r="P1074" s="7" t="s">
        <v>23</v>
      </c>
      <c r="Q1074" s="7">
        <v>104625.16</v>
      </c>
      <c r="R1074" s="7">
        <v>0</v>
      </c>
      <c r="S1074" s="11">
        <v>0</v>
      </c>
      <c r="T1074" s="13">
        <v>104625.16</v>
      </c>
      <c r="U1074" s="13" t="s">
        <v>998</v>
      </c>
      <c r="V1074" s="0" t="s">
        <v>26</v>
      </c>
      <c r="W1074" s="0" t="s">
        <v>1737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1739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997</v>
      </c>
      <c r="M1075" s="0">
        <v>0</v>
      </c>
      <c r="N1075" s="0">
        <v>0</v>
      </c>
      <c r="O1075" s="7">
        <v>0</v>
      </c>
      <c r="P1075" s="7" t="s">
        <v>23</v>
      </c>
      <c r="Q1075" s="7">
        <v>104625.16</v>
      </c>
      <c r="R1075" s="7">
        <v>0</v>
      </c>
      <c r="S1075" s="11">
        <v>0</v>
      </c>
      <c r="T1075" s="13">
        <v>104625.16</v>
      </c>
      <c r="U1075" s="13" t="s">
        <v>1000</v>
      </c>
      <c r="V1075" s="0" t="s">
        <v>26</v>
      </c>
      <c r="W1075" s="0" t="s">
        <v>1738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1740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1017</v>
      </c>
      <c r="M1076" s="0">
        <v>0</v>
      </c>
      <c r="N1076" s="0">
        <v>0</v>
      </c>
      <c r="O1076" s="7">
        <v>0</v>
      </c>
      <c r="P1076" s="7" t="s">
        <v>23</v>
      </c>
      <c r="Q1076" s="7">
        <v>3000</v>
      </c>
      <c r="R1076" s="7">
        <v>0</v>
      </c>
      <c r="S1076" s="11">
        <v>0</v>
      </c>
      <c r="T1076" s="13">
        <v>3000</v>
      </c>
      <c r="U1076" s="13" t="s">
        <v>44</v>
      </c>
      <c r="V1076" s="0" t="s">
        <v>26</v>
      </c>
      <c r="W1076" s="0" t="s">
        <v>1723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1741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995</v>
      </c>
      <c r="M1077" s="0">
        <v>0</v>
      </c>
      <c r="N1077" s="0">
        <v>0</v>
      </c>
      <c r="O1077" s="7">
        <v>0</v>
      </c>
      <c r="P1077" s="7" t="s">
        <v>23</v>
      </c>
      <c r="Q1077" s="7">
        <v>3000</v>
      </c>
      <c r="R1077" s="7">
        <v>0</v>
      </c>
      <c r="S1077" s="11">
        <v>0</v>
      </c>
      <c r="T1077" s="13">
        <v>3000</v>
      </c>
      <c r="U1077" s="13" t="s">
        <v>124</v>
      </c>
      <c r="V1077" s="0" t="s">
        <v>26</v>
      </c>
      <c r="W1077" s="0" t="s">
        <v>1740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1742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997</v>
      </c>
      <c r="M1078" s="0">
        <v>0</v>
      </c>
      <c r="N1078" s="0">
        <v>0</v>
      </c>
      <c r="O1078" s="7">
        <v>0</v>
      </c>
      <c r="P1078" s="7" t="s">
        <v>23</v>
      </c>
      <c r="Q1078" s="7">
        <v>3000</v>
      </c>
      <c r="R1078" s="7">
        <v>0</v>
      </c>
      <c r="S1078" s="11">
        <v>0</v>
      </c>
      <c r="T1078" s="13">
        <v>3000</v>
      </c>
      <c r="U1078" s="13" t="s">
        <v>998</v>
      </c>
      <c r="V1078" s="0" t="s">
        <v>26</v>
      </c>
      <c r="W1078" s="0" t="s">
        <v>1741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1743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997</v>
      </c>
      <c r="M1079" s="0">
        <v>0</v>
      </c>
      <c r="N1079" s="0">
        <v>0</v>
      </c>
      <c r="O1079" s="7">
        <v>0</v>
      </c>
      <c r="P1079" s="7" t="s">
        <v>23</v>
      </c>
      <c r="Q1079" s="7">
        <v>3000</v>
      </c>
      <c r="R1079" s="7">
        <v>0</v>
      </c>
      <c r="S1079" s="11">
        <v>0</v>
      </c>
      <c r="T1079" s="13">
        <v>3000</v>
      </c>
      <c r="U1079" s="13" t="s">
        <v>1000</v>
      </c>
      <c r="V1079" s="0" t="s">
        <v>26</v>
      </c>
      <c r="W1079" s="0" t="s">
        <v>1742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1744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1022</v>
      </c>
      <c r="M1080" s="0">
        <v>0</v>
      </c>
      <c r="N1080" s="0">
        <v>0</v>
      </c>
      <c r="O1080" s="7">
        <v>0</v>
      </c>
      <c r="P1080" s="7" t="s">
        <v>23</v>
      </c>
      <c r="Q1080" s="7">
        <v>4000</v>
      </c>
      <c r="R1080" s="7">
        <v>0</v>
      </c>
      <c r="S1080" s="11">
        <v>0</v>
      </c>
      <c r="T1080" s="13">
        <v>4000</v>
      </c>
      <c r="U1080" s="13" t="s">
        <v>44</v>
      </c>
      <c r="V1080" s="0" t="s">
        <v>26</v>
      </c>
      <c r="W1080" s="0" t="s">
        <v>1723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1745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995</v>
      </c>
      <c r="M1081" s="0">
        <v>0</v>
      </c>
      <c r="N1081" s="0">
        <v>0</v>
      </c>
      <c r="O1081" s="7">
        <v>0</v>
      </c>
      <c r="P1081" s="7" t="s">
        <v>23</v>
      </c>
      <c r="Q1081" s="7">
        <v>4000</v>
      </c>
      <c r="R1081" s="7">
        <v>0</v>
      </c>
      <c r="S1081" s="11">
        <v>0</v>
      </c>
      <c r="T1081" s="13">
        <v>4000</v>
      </c>
      <c r="U1081" s="13" t="s">
        <v>124</v>
      </c>
      <c r="V1081" s="0" t="s">
        <v>26</v>
      </c>
      <c r="W1081" s="0" t="s">
        <v>1744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1746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997</v>
      </c>
      <c r="M1082" s="0">
        <v>0</v>
      </c>
      <c r="N1082" s="0">
        <v>0</v>
      </c>
      <c r="O1082" s="7">
        <v>0</v>
      </c>
      <c r="P1082" s="7" t="s">
        <v>23</v>
      </c>
      <c r="Q1082" s="7">
        <v>4000</v>
      </c>
      <c r="R1082" s="7">
        <v>0</v>
      </c>
      <c r="S1082" s="11">
        <v>0</v>
      </c>
      <c r="T1082" s="13">
        <v>4000</v>
      </c>
      <c r="U1082" s="13" t="s">
        <v>998</v>
      </c>
      <c r="V1082" s="0" t="s">
        <v>26</v>
      </c>
      <c r="W1082" s="0" t="s">
        <v>1745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1747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997</v>
      </c>
      <c r="M1083" s="0">
        <v>0</v>
      </c>
      <c r="N1083" s="0">
        <v>0</v>
      </c>
      <c r="O1083" s="7">
        <v>0</v>
      </c>
      <c r="P1083" s="7" t="s">
        <v>23</v>
      </c>
      <c r="Q1083" s="7">
        <v>4000</v>
      </c>
      <c r="R1083" s="7">
        <v>0</v>
      </c>
      <c r="S1083" s="11">
        <v>0</v>
      </c>
      <c r="T1083" s="13">
        <v>4000</v>
      </c>
      <c r="U1083" s="13" t="s">
        <v>1000</v>
      </c>
      <c r="V1083" s="0" t="s">
        <v>26</v>
      </c>
      <c r="W1083" s="0" t="s">
        <v>1746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1748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485</v>
      </c>
      <c r="M1084" s="0">
        <v>0</v>
      </c>
      <c r="N1084" s="0">
        <v>0</v>
      </c>
      <c r="O1084" s="7">
        <v>0</v>
      </c>
      <c r="P1084" s="7" t="s">
        <v>23</v>
      </c>
      <c r="Q1084" s="7">
        <v>25000</v>
      </c>
      <c r="R1084" s="7">
        <v>0</v>
      </c>
      <c r="S1084" s="11">
        <v>0</v>
      </c>
      <c r="T1084" s="13">
        <v>25000</v>
      </c>
      <c r="U1084" s="13" t="s">
        <v>44</v>
      </c>
      <c r="V1084" s="0" t="s">
        <v>26</v>
      </c>
      <c r="W1084" s="0" t="s">
        <v>1723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1749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995</v>
      </c>
      <c r="M1085" s="0">
        <v>0</v>
      </c>
      <c r="N1085" s="0">
        <v>0</v>
      </c>
      <c r="O1085" s="7">
        <v>0</v>
      </c>
      <c r="P1085" s="7" t="s">
        <v>23</v>
      </c>
      <c r="Q1085" s="7">
        <v>25000</v>
      </c>
      <c r="R1085" s="7">
        <v>0</v>
      </c>
      <c r="S1085" s="11">
        <v>0</v>
      </c>
      <c r="T1085" s="13">
        <v>25000</v>
      </c>
      <c r="U1085" s="13" t="s">
        <v>124</v>
      </c>
      <c r="V1085" s="0" t="s">
        <v>26</v>
      </c>
      <c r="W1085" s="0" t="s">
        <v>1748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1750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997</v>
      </c>
      <c r="M1086" s="0">
        <v>0</v>
      </c>
      <c r="N1086" s="0">
        <v>0</v>
      </c>
      <c r="O1086" s="7">
        <v>0</v>
      </c>
      <c r="P1086" s="7" t="s">
        <v>23</v>
      </c>
      <c r="Q1086" s="7">
        <v>25000</v>
      </c>
      <c r="R1086" s="7">
        <v>0</v>
      </c>
      <c r="S1086" s="11">
        <v>0</v>
      </c>
      <c r="T1086" s="13">
        <v>25000</v>
      </c>
      <c r="U1086" s="13" t="s">
        <v>998</v>
      </c>
      <c r="V1086" s="0" t="s">
        <v>26</v>
      </c>
      <c r="W1086" s="0" t="s">
        <v>1749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1751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997</v>
      </c>
      <c r="M1087" s="0">
        <v>0</v>
      </c>
      <c r="N1087" s="0">
        <v>0</v>
      </c>
      <c r="O1087" s="7">
        <v>0</v>
      </c>
      <c r="P1087" s="7" t="s">
        <v>23</v>
      </c>
      <c r="Q1087" s="7">
        <v>25000</v>
      </c>
      <c r="R1087" s="7">
        <v>0</v>
      </c>
      <c r="S1087" s="11">
        <v>0</v>
      </c>
      <c r="T1087" s="13">
        <v>25000</v>
      </c>
      <c r="U1087" s="13" t="s">
        <v>1000</v>
      </c>
      <c r="V1087" s="0" t="s">
        <v>26</v>
      </c>
      <c r="W1087" s="0" t="s">
        <v>1750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1752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1031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44</v>
      </c>
      <c r="V1088" s="0" t="s">
        <v>26</v>
      </c>
      <c r="W1088" s="0" t="s">
        <v>1723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1753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995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124</v>
      </c>
      <c r="V1089" s="0" t="s">
        <v>26</v>
      </c>
      <c r="W1089" s="0" t="s">
        <v>1752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1754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997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998</v>
      </c>
      <c r="V1090" s="0" t="s">
        <v>26</v>
      </c>
      <c r="W1090" s="0" t="s">
        <v>1753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1755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997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1000</v>
      </c>
      <c r="V1091" s="0" t="s">
        <v>26</v>
      </c>
      <c r="W1091" s="0" t="s">
        <v>1754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1756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1036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44</v>
      </c>
      <c r="V1092" s="0" t="s">
        <v>26</v>
      </c>
      <c r="W1092" s="0" t="s">
        <v>1723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1757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995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124</v>
      </c>
      <c r="V1093" s="0" t="s">
        <v>26</v>
      </c>
      <c r="W1093" s="0" t="s">
        <v>1756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1758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997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998</v>
      </c>
      <c r="V1094" s="0" t="s">
        <v>26</v>
      </c>
      <c r="W1094" s="0" t="s">
        <v>1757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1759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997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0</v>
      </c>
      <c r="S1095" s="11">
        <v>0</v>
      </c>
      <c r="T1095" s="13">
        <v>0</v>
      </c>
      <c r="U1095" s="13" t="s">
        <v>1000</v>
      </c>
      <c r="V1095" s="0" t="s">
        <v>26</v>
      </c>
      <c r="W1095" s="0" t="s">
        <v>1758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1760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1041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0</v>
      </c>
      <c r="S1096" s="11">
        <v>0</v>
      </c>
      <c r="T1096" s="13">
        <v>0</v>
      </c>
      <c r="U1096" s="13" t="s">
        <v>44</v>
      </c>
      <c r="V1096" s="0" t="s">
        <v>26</v>
      </c>
      <c r="W1096" s="0" t="s">
        <v>1723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1761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995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0</v>
      </c>
      <c r="S1097" s="11">
        <v>0</v>
      </c>
      <c r="T1097" s="13">
        <v>0</v>
      </c>
      <c r="U1097" s="13" t="s">
        <v>124</v>
      </c>
      <c r="V1097" s="0" t="s">
        <v>26</v>
      </c>
      <c r="W1097" s="0" t="s">
        <v>1760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1762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997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998</v>
      </c>
      <c r="V1098" s="0" t="s">
        <v>26</v>
      </c>
      <c r="W1098" s="0" t="s">
        <v>1761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1763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997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1000</v>
      </c>
      <c r="V1099" s="0" t="s">
        <v>26</v>
      </c>
      <c r="W1099" s="0" t="s">
        <v>1762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1764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1046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44</v>
      </c>
      <c r="V1100" s="0" t="s">
        <v>26</v>
      </c>
      <c r="W1100" s="0" t="s">
        <v>1723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1765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995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0</v>
      </c>
      <c r="S1101" s="11">
        <v>0</v>
      </c>
      <c r="T1101" s="13">
        <v>0</v>
      </c>
      <c r="U1101" s="13" t="s">
        <v>124</v>
      </c>
      <c r="V1101" s="0" t="s">
        <v>26</v>
      </c>
      <c r="W1101" s="0" t="s">
        <v>1764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1766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997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998</v>
      </c>
      <c r="V1102" s="0" t="s">
        <v>26</v>
      </c>
      <c r="W1102" s="0" t="s">
        <v>1765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1767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997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1000</v>
      </c>
      <c r="V1103" s="0" t="s">
        <v>26</v>
      </c>
      <c r="W1103" s="0" t="s">
        <v>1766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1768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1051</v>
      </c>
      <c r="M1104" s="0">
        <v>0</v>
      </c>
      <c r="N1104" s="0">
        <v>0</v>
      </c>
      <c r="O1104" s="7">
        <v>0</v>
      </c>
      <c r="P1104" s="7" t="s">
        <v>23</v>
      </c>
      <c r="Q1104" s="7">
        <v>22000</v>
      </c>
      <c r="R1104" s="7">
        <v>0</v>
      </c>
      <c r="S1104" s="11">
        <v>2000</v>
      </c>
      <c r="T1104" s="13">
        <v>20000</v>
      </c>
      <c r="U1104" s="13" t="s">
        <v>44</v>
      </c>
      <c r="V1104" s="0" t="s">
        <v>26</v>
      </c>
      <c r="W1104" s="0" t="s">
        <v>1723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1769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995</v>
      </c>
      <c r="M1105" s="0">
        <v>0</v>
      </c>
      <c r="N1105" s="0">
        <v>0</v>
      </c>
      <c r="O1105" s="7">
        <v>0</v>
      </c>
      <c r="P1105" s="7" t="s">
        <v>23</v>
      </c>
      <c r="Q1105" s="7">
        <v>22000</v>
      </c>
      <c r="R1105" s="7">
        <v>0</v>
      </c>
      <c r="S1105" s="11">
        <v>2000</v>
      </c>
      <c r="T1105" s="13">
        <v>20000</v>
      </c>
      <c r="U1105" s="13" t="s">
        <v>124</v>
      </c>
      <c r="V1105" s="0" t="s">
        <v>26</v>
      </c>
      <c r="W1105" s="0" t="s">
        <v>1768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1770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997</v>
      </c>
      <c r="M1106" s="0">
        <v>0</v>
      </c>
      <c r="N1106" s="0">
        <v>0</v>
      </c>
      <c r="O1106" s="7">
        <v>0</v>
      </c>
      <c r="P1106" s="7" t="s">
        <v>23</v>
      </c>
      <c r="Q1106" s="7">
        <v>22000</v>
      </c>
      <c r="R1106" s="7">
        <v>0</v>
      </c>
      <c r="S1106" s="11">
        <v>2000</v>
      </c>
      <c r="T1106" s="13">
        <v>20000</v>
      </c>
      <c r="U1106" s="13" t="s">
        <v>998</v>
      </c>
      <c r="V1106" s="0" t="s">
        <v>26</v>
      </c>
      <c r="W1106" s="0" t="s">
        <v>1769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1771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997</v>
      </c>
      <c r="M1107" s="0">
        <v>0</v>
      </c>
      <c r="N1107" s="0">
        <v>0</v>
      </c>
      <c r="O1107" s="7">
        <v>0</v>
      </c>
      <c r="P1107" s="7" t="s">
        <v>23</v>
      </c>
      <c r="Q1107" s="7">
        <v>22000</v>
      </c>
      <c r="R1107" s="7">
        <v>0</v>
      </c>
      <c r="S1107" s="11">
        <v>2000</v>
      </c>
      <c r="T1107" s="13">
        <v>20000</v>
      </c>
      <c r="U1107" s="13" t="s">
        <v>1000</v>
      </c>
      <c r="V1107" s="0" t="s">
        <v>26</v>
      </c>
      <c r="W1107" s="0" t="s">
        <v>1770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1771</v>
      </c>
      <c r="B1108" s="6" t="s">
        <v>23</v>
      </c>
      <c r="C1108" s="6" t="s">
        <v>23</v>
      </c>
      <c r="D1108" s="6">
        <v>2020</v>
      </c>
      <c r="E1108" s="6">
        <v>2</v>
      </c>
      <c r="F1108" s="6" t="s">
        <v>26</v>
      </c>
      <c r="G1108" s="6" t="s">
        <v>1728</v>
      </c>
      <c r="H1108" s="6">
        <v>4</v>
      </c>
      <c r="I1108" s="10">
        <v>0</v>
      </c>
      <c r="J1108" s="0">
        <v>43889</v>
      </c>
      <c r="K1108" s="0" t="s">
        <v>58</v>
      </c>
      <c r="L1108" s="0" t="s">
        <v>1731</v>
      </c>
      <c r="M1108" s="0">
        <v>304</v>
      </c>
      <c r="N1108" s="0">
        <v>1</v>
      </c>
      <c r="O1108" s="7">
        <v>0</v>
      </c>
      <c r="P1108" s="7" t="s">
        <v>99</v>
      </c>
      <c r="Q1108" s="7">
        <v>0</v>
      </c>
      <c r="R1108" s="7">
        <v>0</v>
      </c>
      <c r="S1108" s="11">
        <v>1000</v>
      </c>
      <c r="T1108" s="13">
        <v>0</v>
      </c>
      <c r="U1108" s="13" t="s">
        <v>1000</v>
      </c>
      <c r="V1108" s="0" t="s">
        <v>26</v>
      </c>
      <c r="W1108" s="0" t="s">
        <v>1770</v>
      </c>
      <c r="X1108" s="0">
        <v>1</v>
      </c>
      <c r="Y1108" s="0" t="s">
        <v>99</v>
      </c>
      <c r="Z1108" s="0" t="s">
        <v>28</v>
      </c>
      <c r="AA1108" s="0" t="s">
        <v>55</v>
      </c>
      <c r="AB1108" s="0" t="s">
        <v>23</v>
      </c>
    </row>
    <row r="1109">
      <c r="A1109" s="6" t="s">
        <v>1771</v>
      </c>
      <c r="B1109" s="6" t="s">
        <v>23</v>
      </c>
      <c r="C1109" s="6" t="s">
        <v>23</v>
      </c>
      <c r="D1109" s="6">
        <v>2020</v>
      </c>
      <c r="E1109" s="6">
        <v>2</v>
      </c>
      <c r="F1109" s="6" t="s">
        <v>26</v>
      </c>
      <c r="G1109" s="6" t="s">
        <v>1728</v>
      </c>
      <c r="H1109" s="6">
        <v>5</v>
      </c>
      <c r="I1109" s="10">
        <v>0</v>
      </c>
      <c r="J1109" s="0">
        <v>43876</v>
      </c>
      <c r="K1109" s="0" t="s">
        <v>1055</v>
      </c>
      <c r="L1109" s="0" t="s">
        <v>1772</v>
      </c>
      <c r="M1109" s="0">
        <v>305</v>
      </c>
      <c r="N1109" s="0">
        <v>1</v>
      </c>
      <c r="O1109" s="7">
        <v>0</v>
      </c>
      <c r="P1109" s="7" t="s">
        <v>99</v>
      </c>
      <c r="Q1109" s="7">
        <v>0</v>
      </c>
      <c r="R1109" s="7">
        <v>0</v>
      </c>
      <c r="S1109" s="11">
        <v>1000</v>
      </c>
      <c r="T1109" s="13">
        <v>0</v>
      </c>
      <c r="U1109" s="13" t="s">
        <v>1000</v>
      </c>
      <c r="V1109" s="0" t="s">
        <v>26</v>
      </c>
      <c r="W1109" s="0" t="s">
        <v>1770</v>
      </c>
      <c r="X1109" s="0">
        <v>1</v>
      </c>
      <c r="Y1109" s="0" t="s">
        <v>99</v>
      </c>
      <c r="Z1109" s="0" t="s">
        <v>28</v>
      </c>
      <c r="AA1109" s="0" t="s">
        <v>55</v>
      </c>
      <c r="AB1109" s="0" t="s">
        <v>23</v>
      </c>
    </row>
    <row r="1110">
      <c r="A1110" s="6" t="s">
        <v>1773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1061</v>
      </c>
      <c r="M1110" s="0">
        <v>0</v>
      </c>
      <c r="N1110" s="0">
        <v>0</v>
      </c>
      <c r="O1110" s="7">
        <v>0</v>
      </c>
      <c r="P1110" s="7" t="s">
        <v>23</v>
      </c>
      <c r="Q1110" s="7">
        <v>61362.66</v>
      </c>
      <c r="R1110" s="7">
        <v>0</v>
      </c>
      <c r="S1110" s="11">
        <v>0</v>
      </c>
      <c r="T1110" s="13">
        <v>61362.66</v>
      </c>
      <c r="U1110" s="13" t="s">
        <v>44</v>
      </c>
      <c r="V1110" s="0" t="s">
        <v>26</v>
      </c>
      <c r="W1110" s="0" t="s">
        <v>1723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1774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995</v>
      </c>
      <c r="M1111" s="0">
        <v>0</v>
      </c>
      <c r="N1111" s="0">
        <v>0</v>
      </c>
      <c r="O1111" s="7">
        <v>0</v>
      </c>
      <c r="P1111" s="7" t="s">
        <v>23</v>
      </c>
      <c r="Q1111" s="7">
        <v>61362.66</v>
      </c>
      <c r="R1111" s="7">
        <v>0</v>
      </c>
      <c r="S1111" s="11">
        <v>0</v>
      </c>
      <c r="T1111" s="13">
        <v>61362.66</v>
      </c>
      <c r="U1111" s="13" t="s">
        <v>124</v>
      </c>
      <c r="V1111" s="0" t="s">
        <v>26</v>
      </c>
      <c r="W1111" s="0" t="s">
        <v>1773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1775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997</v>
      </c>
      <c r="M1112" s="0">
        <v>0</v>
      </c>
      <c r="N1112" s="0">
        <v>0</v>
      </c>
      <c r="O1112" s="7">
        <v>0</v>
      </c>
      <c r="P1112" s="7" t="s">
        <v>23</v>
      </c>
      <c r="Q1112" s="7">
        <v>61362.66</v>
      </c>
      <c r="R1112" s="7">
        <v>0</v>
      </c>
      <c r="S1112" s="11">
        <v>0</v>
      </c>
      <c r="T1112" s="13">
        <v>61362.66</v>
      </c>
      <c r="U1112" s="13" t="s">
        <v>998</v>
      </c>
      <c r="V1112" s="0" t="s">
        <v>26</v>
      </c>
      <c r="W1112" s="0" t="s">
        <v>1774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1776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997</v>
      </c>
      <c r="M1113" s="0">
        <v>0</v>
      </c>
      <c r="N1113" s="0">
        <v>0</v>
      </c>
      <c r="O1113" s="7">
        <v>0</v>
      </c>
      <c r="P1113" s="7" t="s">
        <v>23</v>
      </c>
      <c r="Q1113" s="7">
        <v>61362.66</v>
      </c>
      <c r="R1113" s="7">
        <v>0</v>
      </c>
      <c r="S1113" s="11">
        <v>0</v>
      </c>
      <c r="T1113" s="13">
        <v>61362.66</v>
      </c>
      <c r="U1113" s="13" t="s">
        <v>1000</v>
      </c>
      <c r="V1113" s="0" t="s">
        <v>26</v>
      </c>
      <c r="W1113" s="0" t="s">
        <v>1775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1777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1066</v>
      </c>
      <c r="M1114" s="0">
        <v>0</v>
      </c>
      <c r="N1114" s="0">
        <v>0</v>
      </c>
      <c r="O1114" s="7">
        <v>0</v>
      </c>
      <c r="P1114" s="7" t="s">
        <v>23</v>
      </c>
      <c r="Q1114" s="7">
        <v>19931.09</v>
      </c>
      <c r="R1114" s="7">
        <v>0</v>
      </c>
      <c r="S1114" s="11">
        <v>0</v>
      </c>
      <c r="T1114" s="13">
        <v>19931.09</v>
      </c>
      <c r="U1114" s="13" t="s">
        <v>44</v>
      </c>
      <c r="V1114" s="0" t="s">
        <v>26</v>
      </c>
      <c r="W1114" s="0" t="s">
        <v>1723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1778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995</v>
      </c>
      <c r="M1115" s="0">
        <v>0</v>
      </c>
      <c r="N1115" s="0">
        <v>0</v>
      </c>
      <c r="O1115" s="7">
        <v>0</v>
      </c>
      <c r="P1115" s="7" t="s">
        <v>23</v>
      </c>
      <c r="Q1115" s="7">
        <v>19931.09</v>
      </c>
      <c r="R1115" s="7">
        <v>0</v>
      </c>
      <c r="S1115" s="11">
        <v>0</v>
      </c>
      <c r="T1115" s="13">
        <v>19931.09</v>
      </c>
      <c r="U1115" s="13" t="s">
        <v>124</v>
      </c>
      <c r="V1115" s="0" t="s">
        <v>26</v>
      </c>
      <c r="W1115" s="0" t="s">
        <v>1777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1779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997</v>
      </c>
      <c r="M1116" s="0">
        <v>0</v>
      </c>
      <c r="N1116" s="0">
        <v>0</v>
      </c>
      <c r="O1116" s="7">
        <v>0</v>
      </c>
      <c r="P1116" s="7" t="s">
        <v>23</v>
      </c>
      <c r="Q1116" s="7">
        <v>19931.09</v>
      </c>
      <c r="R1116" s="7">
        <v>0</v>
      </c>
      <c r="S1116" s="11">
        <v>0</v>
      </c>
      <c r="T1116" s="13">
        <v>19931.09</v>
      </c>
      <c r="U1116" s="13" t="s">
        <v>998</v>
      </c>
      <c r="V1116" s="0" t="s">
        <v>26</v>
      </c>
      <c r="W1116" s="0" t="s">
        <v>1778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1780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997</v>
      </c>
      <c r="M1117" s="0">
        <v>0</v>
      </c>
      <c r="N1117" s="0">
        <v>0</v>
      </c>
      <c r="O1117" s="7">
        <v>0</v>
      </c>
      <c r="P1117" s="7" t="s">
        <v>23</v>
      </c>
      <c r="Q1117" s="7">
        <v>19931.09</v>
      </c>
      <c r="R1117" s="7">
        <v>0</v>
      </c>
      <c r="S1117" s="11">
        <v>0</v>
      </c>
      <c r="T1117" s="13">
        <v>19931.09</v>
      </c>
      <c r="U1117" s="13" t="s">
        <v>1000</v>
      </c>
      <c r="V1117" s="0" t="s">
        <v>26</v>
      </c>
      <c r="W1117" s="0" t="s">
        <v>1779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1781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1071</v>
      </c>
      <c r="M1118" s="0">
        <v>0</v>
      </c>
      <c r="N1118" s="0">
        <v>0</v>
      </c>
      <c r="O1118" s="7">
        <v>0</v>
      </c>
      <c r="P1118" s="7" t="s">
        <v>23</v>
      </c>
      <c r="Q1118" s="7">
        <v>31387.55</v>
      </c>
      <c r="R1118" s="7">
        <v>0</v>
      </c>
      <c r="S1118" s="11">
        <v>0</v>
      </c>
      <c r="T1118" s="13">
        <v>31387.55</v>
      </c>
      <c r="U1118" s="13" t="s">
        <v>44</v>
      </c>
      <c r="V1118" s="0" t="s">
        <v>26</v>
      </c>
      <c r="W1118" s="0" t="s">
        <v>1723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1782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995</v>
      </c>
      <c r="M1119" s="0">
        <v>0</v>
      </c>
      <c r="N1119" s="0">
        <v>0</v>
      </c>
      <c r="O1119" s="7">
        <v>0</v>
      </c>
      <c r="P1119" s="7" t="s">
        <v>23</v>
      </c>
      <c r="Q1119" s="7">
        <v>31387.55</v>
      </c>
      <c r="R1119" s="7">
        <v>0</v>
      </c>
      <c r="S1119" s="11">
        <v>0</v>
      </c>
      <c r="T1119" s="13">
        <v>31387.55</v>
      </c>
      <c r="U1119" s="13" t="s">
        <v>124</v>
      </c>
      <c r="V1119" s="0" t="s">
        <v>26</v>
      </c>
      <c r="W1119" s="0" t="s">
        <v>1781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1783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997</v>
      </c>
      <c r="M1120" s="0">
        <v>0</v>
      </c>
      <c r="N1120" s="0">
        <v>0</v>
      </c>
      <c r="O1120" s="7">
        <v>0</v>
      </c>
      <c r="P1120" s="7" t="s">
        <v>23</v>
      </c>
      <c r="Q1120" s="7">
        <v>31387.55</v>
      </c>
      <c r="R1120" s="7">
        <v>0</v>
      </c>
      <c r="S1120" s="11">
        <v>0</v>
      </c>
      <c r="T1120" s="13">
        <v>31387.55</v>
      </c>
      <c r="U1120" s="13" t="s">
        <v>998</v>
      </c>
      <c r="V1120" s="0" t="s">
        <v>26</v>
      </c>
      <c r="W1120" s="0" t="s">
        <v>1782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1784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997</v>
      </c>
      <c r="M1121" s="0">
        <v>0</v>
      </c>
      <c r="N1121" s="0">
        <v>0</v>
      </c>
      <c r="O1121" s="7">
        <v>0</v>
      </c>
      <c r="P1121" s="7" t="s">
        <v>23</v>
      </c>
      <c r="Q1121" s="7">
        <v>31387.55</v>
      </c>
      <c r="R1121" s="7">
        <v>0</v>
      </c>
      <c r="S1121" s="11">
        <v>0</v>
      </c>
      <c r="T1121" s="13">
        <v>31387.55</v>
      </c>
      <c r="U1121" s="13" t="s">
        <v>1000</v>
      </c>
      <c r="V1121" s="0" t="s">
        <v>26</v>
      </c>
      <c r="W1121" s="0" t="s">
        <v>1783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1785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1031</v>
      </c>
      <c r="M1122" s="0">
        <v>0</v>
      </c>
      <c r="N1122" s="0">
        <v>0</v>
      </c>
      <c r="O1122" s="7">
        <v>0</v>
      </c>
      <c r="P1122" s="7" t="s">
        <v>23</v>
      </c>
      <c r="Q1122" s="7">
        <v>1500</v>
      </c>
      <c r="R1122" s="7">
        <v>0</v>
      </c>
      <c r="S1122" s="11">
        <v>0</v>
      </c>
      <c r="T1122" s="13">
        <v>1500</v>
      </c>
      <c r="U1122" s="13" t="s">
        <v>44</v>
      </c>
      <c r="V1122" s="0" t="s">
        <v>26</v>
      </c>
      <c r="W1122" s="0" t="s">
        <v>1723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1786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995</v>
      </c>
      <c r="M1123" s="0">
        <v>0</v>
      </c>
      <c r="N1123" s="0">
        <v>0</v>
      </c>
      <c r="O1123" s="7">
        <v>0</v>
      </c>
      <c r="P1123" s="7" t="s">
        <v>23</v>
      </c>
      <c r="Q1123" s="7">
        <v>1500</v>
      </c>
      <c r="R1123" s="7">
        <v>0</v>
      </c>
      <c r="S1123" s="11">
        <v>0</v>
      </c>
      <c r="T1123" s="13">
        <v>1500</v>
      </c>
      <c r="U1123" s="13" t="s">
        <v>124</v>
      </c>
      <c r="V1123" s="0" t="s">
        <v>26</v>
      </c>
      <c r="W1123" s="0" t="s">
        <v>1785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1787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997</v>
      </c>
      <c r="M1124" s="0">
        <v>0</v>
      </c>
      <c r="N1124" s="0">
        <v>0</v>
      </c>
      <c r="O1124" s="7">
        <v>0</v>
      </c>
      <c r="P1124" s="7" t="s">
        <v>23</v>
      </c>
      <c r="Q1124" s="7">
        <v>1500</v>
      </c>
      <c r="R1124" s="7">
        <v>0</v>
      </c>
      <c r="S1124" s="11">
        <v>0</v>
      </c>
      <c r="T1124" s="13">
        <v>1500</v>
      </c>
      <c r="U1124" s="13" t="s">
        <v>998</v>
      </c>
      <c r="V1124" s="0" t="s">
        <v>26</v>
      </c>
      <c r="W1124" s="0" t="s">
        <v>1786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1788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997</v>
      </c>
      <c r="M1125" s="0">
        <v>0</v>
      </c>
      <c r="N1125" s="0">
        <v>0</v>
      </c>
      <c r="O1125" s="7">
        <v>0</v>
      </c>
      <c r="P1125" s="7" t="s">
        <v>23</v>
      </c>
      <c r="Q1125" s="7">
        <v>1500</v>
      </c>
      <c r="R1125" s="7">
        <v>0</v>
      </c>
      <c r="S1125" s="11">
        <v>0</v>
      </c>
      <c r="T1125" s="13">
        <v>1500</v>
      </c>
      <c r="U1125" s="13" t="s">
        <v>1000</v>
      </c>
      <c r="V1125" s="0" t="s">
        <v>26</v>
      </c>
      <c r="W1125" s="0" t="s">
        <v>1787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1789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1083</v>
      </c>
      <c r="M1126" s="0">
        <v>0</v>
      </c>
      <c r="N1126" s="0">
        <v>0</v>
      </c>
      <c r="O1126" s="7">
        <v>0</v>
      </c>
      <c r="P1126" s="7" t="s">
        <v>23</v>
      </c>
      <c r="Q1126" s="7">
        <v>57696.22</v>
      </c>
      <c r="R1126" s="7">
        <v>0</v>
      </c>
      <c r="S1126" s="11">
        <v>5078.88</v>
      </c>
      <c r="T1126" s="13">
        <v>52617.34</v>
      </c>
      <c r="U1126" s="13" t="s">
        <v>44</v>
      </c>
      <c r="V1126" s="0" t="s">
        <v>26</v>
      </c>
      <c r="W1126" s="0" t="s">
        <v>1723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1790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995</v>
      </c>
      <c r="M1127" s="0">
        <v>0</v>
      </c>
      <c r="N1127" s="0">
        <v>0</v>
      </c>
      <c r="O1127" s="7">
        <v>0</v>
      </c>
      <c r="P1127" s="7" t="s">
        <v>23</v>
      </c>
      <c r="Q1127" s="7">
        <v>57696.22</v>
      </c>
      <c r="R1127" s="7">
        <v>0</v>
      </c>
      <c r="S1127" s="11">
        <v>5078.88</v>
      </c>
      <c r="T1127" s="13">
        <v>52617.34</v>
      </c>
      <c r="U1127" s="13" t="s">
        <v>124</v>
      </c>
      <c r="V1127" s="0" t="s">
        <v>26</v>
      </c>
      <c r="W1127" s="0" t="s">
        <v>1789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1791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997</v>
      </c>
      <c r="M1128" s="0">
        <v>0</v>
      </c>
      <c r="N1128" s="0">
        <v>0</v>
      </c>
      <c r="O1128" s="7">
        <v>0</v>
      </c>
      <c r="P1128" s="7" t="s">
        <v>23</v>
      </c>
      <c r="Q1128" s="7">
        <v>57696.22</v>
      </c>
      <c r="R1128" s="7">
        <v>0</v>
      </c>
      <c r="S1128" s="11">
        <v>5078.88</v>
      </c>
      <c r="T1128" s="13">
        <v>52617.34</v>
      </c>
      <c r="U1128" s="13" t="s">
        <v>998</v>
      </c>
      <c r="V1128" s="0" t="s">
        <v>26</v>
      </c>
      <c r="W1128" s="0" t="s">
        <v>1790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1792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997</v>
      </c>
      <c r="M1129" s="0">
        <v>0</v>
      </c>
      <c r="N1129" s="0">
        <v>0</v>
      </c>
      <c r="O1129" s="7">
        <v>0</v>
      </c>
      <c r="P1129" s="7" t="s">
        <v>23</v>
      </c>
      <c r="Q1129" s="7">
        <v>57696.22</v>
      </c>
      <c r="R1129" s="7">
        <v>0</v>
      </c>
      <c r="S1129" s="11">
        <v>5078.88</v>
      </c>
      <c r="T1129" s="13">
        <v>52617.34</v>
      </c>
      <c r="U1129" s="13" t="s">
        <v>1000</v>
      </c>
      <c r="V1129" s="0" t="s">
        <v>26</v>
      </c>
      <c r="W1129" s="0" t="s">
        <v>1791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1792</v>
      </c>
      <c r="B1130" s="6" t="s">
        <v>23</v>
      </c>
      <c r="C1130" s="6" t="s">
        <v>23</v>
      </c>
      <c r="D1130" s="6">
        <v>2020</v>
      </c>
      <c r="E1130" s="6">
        <v>2</v>
      </c>
      <c r="F1130" s="6" t="s">
        <v>26</v>
      </c>
      <c r="G1130" s="6" t="s">
        <v>1728</v>
      </c>
      <c r="H1130" s="6">
        <v>1</v>
      </c>
      <c r="I1130" s="10">
        <v>0</v>
      </c>
      <c r="J1130" s="0">
        <v>43876</v>
      </c>
      <c r="K1130" s="0" t="s">
        <v>1729</v>
      </c>
      <c r="L1130" s="0" t="s">
        <v>1730</v>
      </c>
      <c r="M1130" s="0">
        <v>301</v>
      </c>
      <c r="N1130" s="0">
        <v>1</v>
      </c>
      <c r="O1130" s="7">
        <v>0</v>
      </c>
      <c r="P1130" s="7" t="s">
        <v>99</v>
      </c>
      <c r="Q1130" s="7">
        <v>0</v>
      </c>
      <c r="R1130" s="7">
        <v>0</v>
      </c>
      <c r="S1130" s="11">
        <v>3539.44</v>
      </c>
      <c r="T1130" s="13">
        <v>0</v>
      </c>
      <c r="U1130" s="13" t="s">
        <v>1000</v>
      </c>
      <c r="V1130" s="0" t="s">
        <v>26</v>
      </c>
      <c r="W1130" s="0" t="s">
        <v>1791</v>
      </c>
      <c r="X1130" s="0">
        <v>1</v>
      </c>
      <c r="Y1130" s="0" t="s">
        <v>99</v>
      </c>
      <c r="Z1130" s="0" t="s">
        <v>28</v>
      </c>
      <c r="AA1130" s="0" t="s">
        <v>55</v>
      </c>
      <c r="AB1130" s="0" t="s">
        <v>23</v>
      </c>
    </row>
    <row r="1131">
      <c r="A1131" s="6" t="s">
        <v>1792</v>
      </c>
      <c r="B1131" s="6" t="s">
        <v>23</v>
      </c>
      <c r="C1131" s="6" t="s">
        <v>23</v>
      </c>
      <c r="D1131" s="6">
        <v>2020</v>
      </c>
      <c r="E1131" s="6">
        <v>2</v>
      </c>
      <c r="F1131" s="6" t="s">
        <v>26</v>
      </c>
      <c r="G1131" s="6" t="s">
        <v>1728</v>
      </c>
      <c r="H1131" s="6">
        <v>4</v>
      </c>
      <c r="I1131" s="10">
        <v>0</v>
      </c>
      <c r="J1131" s="0">
        <v>43889</v>
      </c>
      <c r="K1131" s="0" t="s">
        <v>58</v>
      </c>
      <c r="L1131" s="0" t="s">
        <v>1731</v>
      </c>
      <c r="M1131" s="0">
        <v>304</v>
      </c>
      <c r="N1131" s="0">
        <v>1</v>
      </c>
      <c r="O1131" s="7">
        <v>0</v>
      </c>
      <c r="P1131" s="7" t="s">
        <v>99</v>
      </c>
      <c r="Q1131" s="7">
        <v>0</v>
      </c>
      <c r="R1131" s="7">
        <v>0</v>
      </c>
      <c r="S1131" s="11">
        <v>2539.44</v>
      </c>
      <c r="T1131" s="13">
        <v>0</v>
      </c>
      <c r="U1131" s="13" t="s">
        <v>1000</v>
      </c>
      <c r="V1131" s="0" t="s">
        <v>26</v>
      </c>
      <c r="W1131" s="0" t="s">
        <v>1791</v>
      </c>
      <c r="X1131" s="0">
        <v>1</v>
      </c>
      <c r="Y1131" s="0" t="s">
        <v>99</v>
      </c>
      <c r="Z1131" s="0" t="s">
        <v>28</v>
      </c>
      <c r="AA1131" s="0" t="s">
        <v>55</v>
      </c>
      <c r="AB1131" s="0" t="s">
        <v>23</v>
      </c>
    </row>
    <row r="1132">
      <c r="A1132" s="6" t="s">
        <v>1792</v>
      </c>
      <c r="B1132" s="6" t="s">
        <v>23</v>
      </c>
      <c r="C1132" s="6" t="s">
        <v>23</v>
      </c>
      <c r="D1132" s="6">
        <v>2020</v>
      </c>
      <c r="E1132" s="6">
        <v>2</v>
      </c>
      <c r="F1132" s="6" t="s">
        <v>26</v>
      </c>
      <c r="G1132" s="6" t="s">
        <v>1728</v>
      </c>
      <c r="H1132" s="6">
        <v>5</v>
      </c>
      <c r="I1132" s="10">
        <v>0</v>
      </c>
      <c r="J1132" s="0">
        <v>43876</v>
      </c>
      <c r="K1132" s="0" t="s">
        <v>1055</v>
      </c>
      <c r="L1132" s="0" t="s">
        <v>1772</v>
      </c>
      <c r="M1132" s="0">
        <v>305</v>
      </c>
      <c r="N1132" s="0">
        <v>1</v>
      </c>
      <c r="O1132" s="7">
        <v>0</v>
      </c>
      <c r="P1132" s="7" t="s">
        <v>99</v>
      </c>
      <c r="Q1132" s="7">
        <v>0</v>
      </c>
      <c r="R1132" s="7">
        <v>0</v>
      </c>
      <c r="S1132" s="11">
        <v>-1000</v>
      </c>
      <c r="T1132" s="13">
        <v>0</v>
      </c>
      <c r="U1132" s="13" t="s">
        <v>1000</v>
      </c>
      <c r="V1132" s="0" t="s">
        <v>26</v>
      </c>
      <c r="W1132" s="0" t="s">
        <v>1791</v>
      </c>
      <c r="X1132" s="0">
        <v>1</v>
      </c>
      <c r="Y1132" s="0" t="s">
        <v>99</v>
      </c>
      <c r="Z1132" s="0" t="s">
        <v>28</v>
      </c>
      <c r="AA1132" s="0" t="s">
        <v>55</v>
      </c>
      <c r="AB1132" s="0" t="s">
        <v>23</v>
      </c>
    </row>
    <row r="1133">
      <c r="A1133" s="6" t="s">
        <v>1793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1628</v>
      </c>
      <c r="M1133" s="0">
        <v>0</v>
      </c>
      <c r="N1133" s="0">
        <v>0</v>
      </c>
      <c r="O1133" s="7">
        <v>0</v>
      </c>
      <c r="P1133" s="7" t="s">
        <v>23</v>
      </c>
      <c r="Q1133" s="7">
        <v>14428.48</v>
      </c>
      <c r="R1133" s="7">
        <v>0</v>
      </c>
      <c r="S1133" s="11">
        <v>3766.9</v>
      </c>
      <c r="T1133" s="13">
        <v>10661.58</v>
      </c>
      <c r="U1133" s="13" t="s">
        <v>40</v>
      </c>
      <c r="V1133" s="0" t="s">
        <v>26</v>
      </c>
      <c r="W1133" s="0" t="s">
        <v>1721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1794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1099</v>
      </c>
      <c r="M1134" s="0">
        <v>0</v>
      </c>
      <c r="N1134" s="0">
        <v>0</v>
      </c>
      <c r="O1134" s="7">
        <v>0</v>
      </c>
      <c r="P1134" s="7" t="s">
        <v>23</v>
      </c>
      <c r="Q1134" s="7">
        <v>3000</v>
      </c>
      <c r="R1134" s="7">
        <v>0</v>
      </c>
      <c r="S1134" s="11">
        <v>452.9</v>
      </c>
      <c r="T1134" s="13">
        <v>2547.1</v>
      </c>
      <c r="U1134" s="13" t="s">
        <v>44</v>
      </c>
      <c r="V1134" s="0" t="s">
        <v>26</v>
      </c>
      <c r="W1134" s="0" t="s">
        <v>1793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1795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995</v>
      </c>
      <c r="M1135" s="0">
        <v>0</v>
      </c>
      <c r="N1135" s="0">
        <v>0</v>
      </c>
      <c r="O1135" s="7">
        <v>0</v>
      </c>
      <c r="P1135" s="7" t="s">
        <v>23</v>
      </c>
      <c r="Q1135" s="7">
        <v>3000</v>
      </c>
      <c r="R1135" s="7">
        <v>0</v>
      </c>
      <c r="S1135" s="11">
        <v>452.9</v>
      </c>
      <c r="T1135" s="13">
        <v>2547.1</v>
      </c>
      <c r="U1135" s="13" t="s">
        <v>124</v>
      </c>
      <c r="V1135" s="0" t="s">
        <v>26</v>
      </c>
      <c r="W1135" s="0" t="s">
        <v>1794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1796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997</v>
      </c>
      <c r="M1136" s="0">
        <v>0</v>
      </c>
      <c r="N1136" s="0">
        <v>0</v>
      </c>
      <c r="O1136" s="7">
        <v>0</v>
      </c>
      <c r="P1136" s="7" t="s">
        <v>23</v>
      </c>
      <c r="Q1136" s="7">
        <v>3000</v>
      </c>
      <c r="R1136" s="7">
        <v>0</v>
      </c>
      <c r="S1136" s="11">
        <v>452.9</v>
      </c>
      <c r="T1136" s="13">
        <v>2547.1</v>
      </c>
      <c r="U1136" s="13" t="s">
        <v>998</v>
      </c>
      <c r="V1136" s="0" t="s">
        <v>26</v>
      </c>
      <c r="W1136" s="0" t="s">
        <v>1795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1797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997</v>
      </c>
      <c r="M1137" s="0">
        <v>0</v>
      </c>
      <c r="N1137" s="0">
        <v>0</v>
      </c>
      <c r="O1137" s="7">
        <v>0</v>
      </c>
      <c r="P1137" s="7" t="s">
        <v>23</v>
      </c>
      <c r="Q1137" s="7">
        <v>3000</v>
      </c>
      <c r="R1137" s="7">
        <v>0</v>
      </c>
      <c r="S1137" s="11">
        <v>452.9</v>
      </c>
      <c r="T1137" s="13">
        <v>2547.1</v>
      </c>
      <c r="U1137" s="13" t="s">
        <v>1000</v>
      </c>
      <c r="V1137" s="0" t="s">
        <v>26</v>
      </c>
      <c r="W1137" s="0" t="s">
        <v>1796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1797</v>
      </c>
      <c r="B1138" s="6" t="s">
        <v>23</v>
      </c>
      <c r="C1138" s="6" t="s">
        <v>23</v>
      </c>
      <c r="D1138" s="6">
        <v>2020</v>
      </c>
      <c r="E1138" s="6">
        <v>2</v>
      </c>
      <c r="F1138" s="6" t="s">
        <v>26</v>
      </c>
      <c r="G1138" s="6" t="s">
        <v>1728</v>
      </c>
      <c r="H1138" s="6">
        <v>3</v>
      </c>
      <c r="I1138" s="10">
        <v>0</v>
      </c>
      <c r="J1138" s="0">
        <v>43879</v>
      </c>
      <c r="K1138" s="0" t="s">
        <v>56</v>
      </c>
      <c r="L1138" s="0" t="s">
        <v>1798</v>
      </c>
      <c r="M1138" s="0">
        <v>303</v>
      </c>
      <c r="N1138" s="0">
        <v>1</v>
      </c>
      <c r="O1138" s="7">
        <v>0</v>
      </c>
      <c r="P1138" s="7" t="s">
        <v>99</v>
      </c>
      <c r="Q1138" s="7">
        <v>0</v>
      </c>
      <c r="R1138" s="7">
        <v>0</v>
      </c>
      <c r="S1138" s="11">
        <v>452.9</v>
      </c>
      <c r="T1138" s="13">
        <v>0</v>
      </c>
      <c r="U1138" s="13" t="s">
        <v>1000</v>
      </c>
      <c r="V1138" s="0" t="s">
        <v>26</v>
      </c>
      <c r="W1138" s="0" t="s">
        <v>1796</v>
      </c>
      <c r="X1138" s="0">
        <v>1</v>
      </c>
      <c r="Y1138" s="0" t="s">
        <v>99</v>
      </c>
      <c r="Z1138" s="0" t="s">
        <v>28</v>
      </c>
      <c r="AA1138" s="0" t="s">
        <v>55</v>
      </c>
      <c r="AB1138" s="0" t="s">
        <v>23</v>
      </c>
    </row>
    <row r="1139">
      <c r="A1139" s="6" t="s">
        <v>1799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1105</v>
      </c>
      <c r="M1139" s="0">
        <v>0</v>
      </c>
      <c r="N1139" s="0">
        <v>0</v>
      </c>
      <c r="O1139" s="7">
        <v>0</v>
      </c>
      <c r="P1139" s="7" t="s">
        <v>23</v>
      </c>
      <c r="Q1139" s="7">
        <v>1500</v>
      </c>
      <c r="R1139" s="7">
        <v>0</v>
      </c>
      <c r="S1139" s="11">
        <v>1430</v>
      </c>
      <c r="T1139" s="13">
        <v>70</v>
      </c>
      <c r="U1139" s="13" t="s">
        <v>44</v>
      </c>
      <c r="V1139" s="0" t="s">
        <v>26</v>
      </c>
      <c r="W1139" s="0" t="s">
        <v>1793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1800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995</v>
      </c>
      <c r="M1140" s="0">
        <v>0</v>
      </c>
      <c r="N1140" s="0">
        <v>0</v>
      </c>
      <c r="O1140" s="7">
        <v>0</v>
      </c>
      <c r="P1140" s="7" t="s">
        <v>23</v>
      </c>
      <c r="Q1140" s="7">
        <v>1500</v>
      </c>
      <c r="R1140" s="7">
        <v>0</v>
      </c>
      <c r="S1140" s="11">
        <v>1430</v>
      </c>
      <c r="T1140" s="13">
        <v>70</v>
      </c>
      <c r="U1140" s="13" t="s">
        <v>124</v>
      </c>
      <c r="V1140" s="0" t="s">
        <v>26</v>
      </c>
      <c r="W1140" s="0" t="s">
        <v>1799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1801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997</v>
      </c>
      <c r="M1141" s="0">
        <v>0</v>
      </c>
      <c r="N1141" s="0">
        <v>0</v>
      </c>
      <c r="O1141" s="7">
        <v>0</v>
      </c>
      <c r="P1141" s="7" t="s">
        <v>23</v>
      </c>
      <c r="Q1141" s="7">
        <v>1500</v>
      </c>
      <c r="R1141" s="7">
        <v>0</v>
      </c>
      <c r="S1141" s="11">
        <v>1430</v>
      </c>
      <c r="T1141" s="13">
        <v>70</v>
      </c>
      <c r="U1141" s="13" t="s">
        <v>998</v>
      </c>
      <c r="V1141" s="0" t="s">
        <v>26</v>
      </c>
      <c r="W1141" s="0" t="s">
        <v>1800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1802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997</v>
      </c>
      <c r="M1142" s="0">
        <v>0</v>
      </c>
      <c r="N1142" s="0">
        <v>0</v>
      </c>
      <c r="O1142" s="7">
        <v>0</v>
      </c>
      <c r="P1142" s="7" t="s">
        <v>23</v>
      </c>
      <c r="Q1142" s="7">
        <v>1500</v>
      </c>
      <c r="R1142" s="7">
        <v>0</v>
      </c>
      <c r="S1142" s="11">
        <v>1430</v>
      </c>
      <c r="T1142" s="13">
        <v>70</v>
      </c>
      <c r="U1142" s="13" t="s">
        <v>1000</v>
      </c>
      <c r="V1142" s="0" t="s">
        <v>26</v>
      </c>
      <c r="W1142" s="0" t="s">
        <v>1801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1802</v>
      </c>
      <c r="B1143" s="6" t="s">
        <v>23</v>
      </c>
      <c r="C1143" s="6" t="s">
        <v>23</v>
      </c>
      <c r="D1143" s="6">
        <v>2020</v>
      </c>
      <c r="E1143" s="6">
        <v>2</v>
      </c>
      <c r="F1143" s="6" t="s">
        <v>26</v>
      </c>
      <c r="G1143" s="6" t="s">
        <v>1728</v>
      </c>
      <c r="H1143" s="6">
        <v>3</v>
      </c>
      <c r="I1143" s="10">
        <v>0</v>
      </c>
      <c r="J1143" s="0">
        <v>43879</v>
      </c>
      <c r="K1143" s="0" t="s">
        <v>56</v>
      </c>
      <c r="L1143" s="0" t="s">
        <v>1798</v>
      </c>
      <c r="M1143" s="0">
        <v>303</v>
      </c>
      <c r="N1143" s="0">
        <v>1</v>
      </c>
      <c r="O1143" s="7">
        <v>0</v>
      </c>
      <c r="P1143" s="7" t="s">
        <v>99</v>
      </c>
      <c r="Q1143" s="7">
        <v>0</v>
      </c>
      <c r="R1143" s="7">
        <v>0</v>
      </c>
      <c r="S1143" s="11">
        <v>1430</v>
      </c>
      <c r="T1143" s="13">
        <v>0</v>
      </c>
      <c r="U1143" s="13" t="s">
        <v>1000</v>
      </c>
      <c r="V1143" s="0" t="s">
        <v>26</v>
      </c>
      <c r="W1143" s="0" t="s">
        <v>1801</v>
      </c>
      <c r="X1143" s="0">
        <v>1</v>
      </c>
      <c r="Y1143" s="0" t="s">
        <v>99</v>
      </c>
      <c r="Z1143" s="0" t="s">
        <v>28</v>
      </c>
      <c r="AA1143" s="0" t="s">
        <v>55</v>
      </c>
      <c r="AB1143" s="0" t="s">
        <v>23</v>
      </c>
    </row>
    <row r="1144">
      <c r="A1144" s="6" t="s">
        <v>1803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1110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44</v>
      </c>
      <c r="V1144" s="0" t="s">
        <v>26</v>
      </c>
      <c r="W1144" s="0" t="s">
        <v>1793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1804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995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124</v>
      </c>
      <c r="V1145" s="0" t="s">
        <v>26</v>
      </c>
      <c r="W1145" s="0" t="s">
        <v>1803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1805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997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998</v>
      </c>
      <c r="V1146" s="0" t="s">
        <v>26</v>
      </c>
      <c r="W1146" s="0" t="s">
        <v>1804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1806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997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1000</v>
      </c>
      <c r="V1147" s="0" t="s">
        <v>26</v>
      </c>
      <c r="W1147" s="0" t="s">
        <v>1805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1807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1115</v>
      </c>
      <c r="M1148" s="0">
        <v>0</v>
      </c>
      <c r="N1148" s="0">
        <v>0</v>
      </c>
      <c r="O1148" s="7">
        <v>0</v>
      </c>
      <c r="P1148" s="7" t="s">
        <v>23</v>
      </c>
      <c r="Q1148" s="7">
        <v>3728.48</v>
      </c>
      <c r="R1148" s="7">
        <v>0</v>
      </c>
      <c r="S1148" s="11">
        <v>284</v>
      </c>
      <c r="T1148" s="13">
        <v>3444.48</v>
      </c>
      <c r="U1148" s="13" t="s">
        <v>44</v>
      </c>
      <c r="V1148" s="0" t="s">
        <v>26</v>
      </c>
      <c r="W1148" s="0" t="s">
        <v>1793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1808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995</v>
      </c>
      <c r="M1149" s="0">
        <v>0</v>
      </c>
      <c r="N1149" s="0">
        <v>0</v>
      </c>
      <c r="O1149" s="7">
        <v>0</v>
      </c>
      <c r="P1149" s="7" t="s">
        <v>23</v>
      </c>
      <c r="Q1149" s="7">
        <v>3728.48</v>
      </c>
      <c r="R1149" s="7">
        <v>0</v>
      </c>
      <c r="S1149" s="11">
        <v>284</v>
      </c>
      <c r="T1149" s="13">
        <v>3444.48</v>
      </c>
      <c r="U1149" s="13" t="s">
        <v>124</v>
      </c>
      <c r="V1149" s="0" t="s">
        <v>26</v>
      </c>
      <c r="W1149" s="0" t="s">
        <v>1807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1809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997</v>
      </c>
      <c r="M1150" s="0">
        <v>0</v>
      </c>
      <c r="N1150" s="0">
        <v>0</v>
      </c>
      <c r="O1150" s="7">
        <v>0</v>
      </c>
      <c r="P1150" s="7" t="s">
        <v>23</v>
      </c>
      <c r="Q1150" s="7">
        <v>3728.48</v>
      </c>
      <c r="R1150" s="7">
        <v>0</v>
      </c>
      <c r="S1150" s="11">
        <v>284</v>
      </c>
      <c r="T1150" s="13">
        <v>3444.48</v>
      </c>
      <c r="U1150" s="13" t="s">
        <v>998</v>
      </c>
      <c r="V1150" s="0" t="s">
        <v>26</v>
      </c>
      <c r="W1150" s="0" t="s">
        <v>1808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1810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997</v>
      </c>
      <c r="M1151" s="0">
        <v>0</v>
      </c>
      <c r="N1151" s="0">
        <v>0</v>
      </c>
      <c r="O1151" s="7">
        <v>0</v>
      </c>
      <c r="P1151" s="7" t="s">
        <v>23</v>
      </c>
      <c r="Q1151" s="7">
        <v>3728.48</v>
      </c>
      <c r="R1151" s="7">
        <v>0</v>
      </c>
      <c r="S1151" s="11">
        <v>284</v>
      </c>
      <c r="T1151" s="13">
        <v>3444.48</v>
      </c>
      <c r="U1151" s="13" t="s">
        <v>1000</v>
      </c>
      <c r="V1151" s="0" t="s">
        <v>26</v>
      </c>
      <c r="W1151" s="0" t="s">
        <v>1809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1810</v>
      </c>
      <c r="B1152" s="6" t="s">
        <v>23</v>
      </c>
      <c r="C1152" s="6" t="s">
        <v>23</v>
      </c>
      <c r="D1152" s="6">
        <v>2020</v>
      </c>
      <c r="E1152" s="6">
        <v>2</v>
      </c>
      <c r="F1152" s="6" t="s">
        <v>26</v>
      </c>
      <c r="G1152" s="6" t="s">
        <v>1728</v>
      </c>
      <c r="H1152" s="6">
        <v>3</v>
      </c>
      <c r="I1152" s="10">
        <v>0</v>
      </c>
      <c r="J1152" s="0">
        <v>43879</v>
      </c>
      <c r="K1152" s="0" t="s">
        <v>56</v>
      </c>
      <c r="L1152" s="0" t="s">
        <v>1798</v>
      </c>
      <c r="M1152" s="0">
        <v>303</v>
      </c>
      <c r="N1152" s="0">
        <v>1</v>
      </c>
      <c r="O1152" s="7">
        <v>0</v>
      </c>
      <c r="P1152" s="7" t="s">
        <v>99</v>
      </c>
      <c r="Q1152" s="7">
        <v>0</v>
      </c>
      <c r="R1152" s="7">
        <v>0</v>
      </c>
      <c r="S1152" s="11">
        <v>284</v>
      </c>
      <c r="T1152" s="13">
        <v>0</v>
      </c>
      <c r="U1152" s="13" t="s">
        <v>1000</v>
      </c>
      <c r="V1152" s="0" t="s">
        <v>26</v>
      </c>
      <c r="W1152" s="0" t="s">
        <v>1809</v>
      </c>
      <c r="X1152" s="0">
        <v>1</v>
      </c>
      <c r="Y1152" s="0" t="s">
        <v>99</v>
      </c>
      <c r="Z1152" s="0" t="s">
        <v>28</v>
      </c>
      <c r="AA1152" s="0" t="s">
        <v>55</v>
      </c>
      <c r="AB1152" s="0" t="s">
        <v>23</v>
      </c>
    </row>
    <row r="1153">
      <c r="A1153" s="6" t="s">
        <v>1811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1132</v>
      </c>
      <c r="M1153" s="0">
        <v>0</v>
      </c>
      <c r="N1153" s="0">
        <v>0</v>
      </c>
      <c r="O1153" s="7">
        <v>0</v>
      </c>
      <c r="P1153" s="7" t="s">
        <v>23</v>
      </c>
      <c r="Q1153" s="7">
        <v>3200</v>
      </c>
      <c r="R1153" s="7">
        <v>0</v>
      </c>
      <c r="S1153" s="11">
        <v>1600</v>
      </c>
      <c r="T1153" s="13">
        <v>1600</v>
      </c>
      <c r="U1153" s="13" t="s">
        <v>44</v>
      </c>
      <c r="V1153" s="0" t="s">
        <v>26</v>
      </c>
      <c r="W1153" s="0" t="s">
        <v>1793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1812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995</v>
      </c>
      <c r="M1154" s="0">
        <v>0</v>
      </c>
      <c r="N1154" s="0">
        <v>0</v>
      </c>
      <c r="O1154" s="7">
        <v>0</v>
      </c>
      <c r="P1154" s="7" t="s">
        <v>23</v>
      </c>
      <c r="Q1154" s="7">
        <v>3200</v>
      </c>
      <c r="R1154" s="7">
        <v>0</v>
      </c>
      <c r="S1154" s="11">
        <v>1600</v>
      </c>
      <c r="T1154" s="13">
        <v>1600</v>
      </c>
      <c r="U1154" s="13" t="s">
        <v>124</v>
      </c>
      <c r="V1154" s="0" t="s">
        <v>26</v>
      </c>
      <c r="W1154" s="0" t="s">
        <v>1811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1813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997</v>
      </c>
      <c r="M1155" s="0">
        <v>0</v>
      </c>
      <c r="N1155" s="0">
        <v>0</v>
      </c>
      <c r="O1155" s="7">
        <v>0</v>
      </c>
      <c r="P1155" s="7" t="s">
        <v>23</v>
      </c>
      <c r="Q1155" s="7">
        <v>3200</v>
      </c>
      <c r="R1155" s="7">
        <v>0</v>
      </c>
      <c r="S1155" s="11">
        <v>1600</v>
      </c>
      <c r="T1155" s="13">
        <v>1600</v>
      </c>
      <c r="U1155" s="13" t="s">
        <v>998</v>
      </c>
      <c r="V1155" s="0" t="s">
        <v>26</v>
      </c>
      <c r="W1155" s="0" t="s">
        <v>1812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1814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997</v>
      </c>
      <c r="M1156" s="0">
        <v>0</v>
      </c>
      <c r="N1156" s="0">
        <v>0</v>
      </c>
      <c r="O1156" s="7">
        <v>0</v>
      </c>
      <c r="P1156" s="7" t="s">
        <v>23</v>
      </c>
      <c r="Q1156" s="7">
        <v>3200</v>
      </c>
      <c r="R1156" s="7">
        <v>0</v>
      </c>
      <c r="S1156" s="11">
        <v>1600</v>
      </c>
      <c r="T1156" s="13">
        <v>1600</v>
      </c>
      <c r="U1156" s="13" t="s">
        <v>1000</v>
      </c>
      <c r="V1156" s="0" t="s">
        <v>26</v>
      </c>
      <c r="W1156" s="0" t="s">
        <v>1813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1814</v>
      </c>
      <c r="B1157" s="6" t="s">
        <v>23</v>
      </c>
      <c r="C1157" s="6" t="s">
        <v>23</v>
      </c>
      <c r="D1157" s="6">
        <v>2020</v>
      </c>
      <c r="E1157" s="6">
        <v>2</v>
      </c>
      <c r="F1157" s="6" t="s">
        <v>26</v>
      </c>
      <c r="G1157" s="6" t="s">
        <v>1728</v>
      </c>
      <c r="H1157" s="6">
        <v>3</v>
      </c>
      <c r="I1157" s="10">
        <v>0</v>
      </c>
      <c r="J1157" s="0">
        <v>43879</v>
      </c>
      <c r="K1157" s="0" t="s">
        <v>56</v>
      </c>
      <c r="L1157" s="0" t="s">
        <v>1798</v>
      </c>
      <c r="M1157" s="0">
        <v>303</v>
      </c>
      <c r="N1157" s="0">
        <v>1</v>
      </c>
      <c r="O1157" s="7">
        <v>0</v>
      </c>
      <c r="P1157" s="7" t="s">
        <v>99</v>
      </c>
      <c r="Q1157" s="7">
        <v>0</v>
      </c>
      <c r="R1157" s="7">
        <v>0</v>
      </c>
      <c r="S1157" s="11">
        <v>1600</v>
      </c>
      <c r="T1157" s="13">
        <v>0</v>
      </c>
      <c r="U1157" s="13" t="s">
        <v>1000</v>
      </c>
      <c r="V1157" s="0" t="s">
        <v>26</v>
      </c>
      <c r="W1157" s="0" t="s">
        <v>1813</v>
      </c>
      <c r="X1157" s="0">
        <v>1</v>
      </c>
      <c r="Y1157" s="0" t="s">
        <v>99</v>
      </c>
      <c r="Z1157" s="0" t="s">
        <v>28</v>
      </c>
      <c r="AA1157" s="0" t="s">
        <v>55</v>
      </c>
      <c r="AB1157" s="0" t="s">
        <v>23</v>
      </c>
    </row>
    <row r="1158">
      <c r="A1158" s="6" t="s">
        <v>1815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1145</v>
      </c>
      <c r="M1158" s="0">
        <v>0</v>
      </c>
      <c r="N1158" s="0">
        <v>0</v>
      </c>
      <c r="O1158" s="7">
        <v>0</v>
      </c>
      <c r="P1158" s="7" t="s">
        <v>23</v>
      </c>
      <c r="Q1158" s="7">
        <v>1500</v>
      </c>
      <c r="R1158" s="7">
        <v>0</v>
      </c>
      <c r="S1158" s="11">
        <v>0</v>
      </c>
      <c r="T1158" s="13">
        <v>1500</v>
      </c>
      <c r="U1158" s="13" t="s">
        <v>44</v>
      </c>
      <c r="V1158" s="0" t="s">
        <v>26</v>
      </c>
      <c r="W1158" s="0" t="s">
        <v>1793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1816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995</v>
      </c>
      <c r="M1159" s="0">
        <v>0</v>
      </c>
      <c r="N1159" s="0">
        <v>0</v>
      </c>
      <c r="O1159" s="7">
        <v>0</v>
      </c>
      <c r="P1159" s="7" t="s">
        <v>23</v>
      </c>
      <c r="Q1159" s="7">
        <v>1500</v>
      </c>
      <c r="R1159" s="7">
        <v>0</v>
      </c>
      <c r="S1159" s="11">
        <v>0</v>
      </c>
      <c r="T1159" s="13">
        <v>1500</v>
      </c>
      <c r="U1159" s="13" t="s">
        <v>124</v>
      </c>
      <c r="V1159" s="0" t="s">
        <v>26</v>
      </c>
      <c r="W1159" s="0" t="s">
        <v>1815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1817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997</v>
      </c>
      <c r="M1160" s="0">
        <v>0</v>
      </c>
      <c r="N1160" s="0">
        <v>0</v>
      </c>
      <c r="O1160" s="7">
        <v>0</v>
      </c>
      <c r="P1160" s="7" t="s">
        <v>23</v>
      </c>
      <c r="Q1160" s="7">
        <v>1500</v>
      </c>
      <c r="R1160" s="7">
        <v>0</v>
      </c>
      <c r="S1160" s="11">
        <v>0</v>
      </c>
      <c r="T1160" s="13">
        <v>1500</v>
      </c>
      <c r="U1160" s="13" t="s">
        <v>998</v>
      </c>
      <c r="V1160" s="0" t="s">
        <v>26</v>
      </c>
      <c r="W1160" s="0" t="s">
        <v>1816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1818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997</v>
      </c>
      <c r="M1161" s="0">
        <v>0</v>
      </c>
      <c r="N1161" s="0">
        <v>0</v>
      </c>
      <c r="O1161" s="7">
        <v>0</v>
      </c>
      <c r="P1161" s="7" t="s">
        <v>23</v>
      </c>
      <c r="Q1161" s="7">
        <v>1500</v>
      </c>
      <c r="R1161" s="7">
        <v>0</v>
      </c>
      <c r="S1161" s="11">
        <v>0</v>
      </c>
      <c r="T1161" s="13">
        <v>1500</v>
      </c>
      <c r="U1161" s="13" t="s">
        <v>1000</v>
      </c>
      <c r="V1161" s="0" t="s">
        <v>26</v>
      </c>
      <c r="W1161" s="0" t="s">
        <v>1817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1819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1150</v>
      </c>
      <c r="M1162" s="0">
        <v>0</v>
      </c>
      <c r="N1162" s="0">
        <v>0</v>
      </c>
      <c r="O1162" s="7">
        <v>0</v>
      </c>
      <c r="P1162" s="7" t="s">
        <v>23</v>
      </c>
      <c r="Q1162" s="7">
        <v>1500</v>
      </c>
      <c r="R1162" s="7">
        <v>0</v>
      </c>
      <c r="S1162" s="11">
        <v>0</v>
      </c>
      <c r="T1162" s="13">
        <v>1500</v>
      </c>
      <c r="U1162" s="13" t="s">
        <v>44</v>
      </c>
      <c r="V1162" s="0" t="s">
        <v>26</v>
      </c>
      <c r="W1162" s="0" t="s">
        <v>1793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1820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995</v>
      </c>
      <c r="M1163" s="0">
        <v>0</v>
      </c>
      <c r="N1163" s="0">
        <v>0</v>
      </c>
      <c r="O1163" s="7">
        <v>0</v>
      </c>
      <c r="P1163" s="7" t="s">
        <v>23</v>
      </c>
      <c r="Q1163" s="7">
        <v>1500</v>
      </c>
      <c r="R1163" s="7">
        <v>0</v>
      </c>
      <c r="S1163" s="11">
        <v>0</v>
      </c>
      <c r="T1163" s="13">
        <v>1500</v>
      </c>
      <c r="U1163" s="13" t="s">
        <v>124</v>
      </c>
      <c r="V1163" s="0" t="s">
        <v>26</v>
      </c>
      <c r="W1163" s="0" t="s">
        <v>1819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1821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997</v>
      </c>
      <c r="M1164" s="0">
        <v>0</v>
      </c>
      <c r="N1164" s="0">
        <v>0</v>
      </c>
      <c r="O1164" s="7">
        <v>0</v>
      </c>
      <c r="P1164" s="7" t="s">
        <v>23</v>
      </c>
      <c r="Q1164" s="7">
        <v>1500</v>
      </c>
      <c r="R1164" s="7">
        <v>0</v>
      </c>
      <c r="S1164" s="11">
        <v>0</v>
      </c>
      <c r="T1164" s="13">
        <v>1500</v>
      </c>
      <c r="U1164" s="13" t="s">
        <v>998</v>
      </c>
      <c r="V1164" s="0" t="s">
        <v>26</v>
      </c>
      <c r="W1164" s="0" t="s">
        <v>1820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1822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997</v>
      </c>
      <c r="M1165" s="0">
        <v>0</v>
      </c>
      <c r="N1165" s="0">
        <v>0</v>
      </c>
      <c r="O1165" s="7">
        <v>0</v>
      </c>
      <c r="P1165" s="7" t="s">
        <v>23</v>
      </c>
      <c r="Q1165" s="7">
        <v>1500</v>
      </c>
      <c r="R1165" s="7">
        <v>0</v>
      </c>
      <c r="S1165" s="11">
        <v>0</v>
      </c>
      <c r="T1165" s="13">
        <v>1500</v>
      </c>
      <c r="U1165" s="13" t="s">
        <v>1000</v>
      </c>
      <c r="V1165" s="0" t="s">
        <v>26</v>
      </c>
      <c r="W1165" s="0" t="s">
        <v>1821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1823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1658</v>
      </c>
      <c r="M1166" s="0">
        <v>0</v>
      </c>
      <c r="N1166" s="0">
        <v>0</v>
      </c>
      <c r="O1166" s="7">
        <v>0</v>
      </c>
      <c r="P1166" s="7" t="s">
        <v>23</v>
      </c>
      <c r="Q1166" s="7">
        <v>19651.99</v>
      </c>
      <c r="R1166" s="7">
        <v>0</v>
      </c>
      <c r="S1166" s="11">
        <v>2063.4</v>
      </c>
      <c r="T1166" s="13">
        <v>17588.59</v>
      </c>
      <c r="U1166" s="13" t="s">
        <v>40</v>
      </c>
      <c r="V1166" s="0" t="s">
        <v>26</v>
      </c>
      <c r="W1166" s="0" t="s">
        <v>1721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1824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1161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44</v>
      </c>
      <c r="V1167" s="0" t="s">
        <v>26</v>
      </c>
      <c r="W1167" s="0" t="s">
        <v>1823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1825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995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124</v>
      </c>
      <c r="V1168" s="0" t="s">
        <v>26</v>
      </c>
      <c r="W1168" s="0" t="s">
        <v>1824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1826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997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998</v>
      </c>
      <c r="V1169" s="0" t="s">
        <v>26</v>
      </c>
      <c r="W1169" s="0" t="s">
        <v>1825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1827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997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1000</v>
      </c>
      <c r="V1170" s="0" t="s">
        <v>26</v>
      </c>
      <c r="W1170" s="0" t="s">
        <v>1826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1828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1166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44</v>
      </c>
      <c r="V1171" s="0" t="s">
        <v>26</v>
      </c>
      <c r="W1171" s="0" t="s">
        <v>1823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1829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995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124</v>
      </c>
      <c r="V1172" s="0" t="s">
        <v>26</v>
      </c>
      <c r="W1172" s="0" t="s">
        <v>1828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1830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997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998</v>
      </c>
      <c r="V1173" s="0" t="s">
        <v>26</v>
      </c>
      <c r="W1173" s="0" t="s">
        <v>1829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1831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997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1000</v>
      </c>
      <c r="V1174" s="0" t="s">
        <v>26</v>
      </c>
      <c r="W1174" s="0" t="s">
        <v>1830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1832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1171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44</v>
      </c>
      <c r="V1175" s="0" t="s">
        <v>26</v>
      </c>
      <c r="W1175" s="0" t="s">
        <v>1823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1833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995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124</v>
      </c>
      <c r="V1176" s="0" t="s">
        <v>26</v>
      </c>
      <c r="W1176" s="0" t="s">
        <v>1832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1834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997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998</v>
      </c>
      <c r="V1177" s="0" t="s">
        <v>26</v>
      </c>
      <c r="W1177" s="0" t="s">
        <v>1833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1835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997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1000</v>
      </c>
      <c r="V1178" s="0" t="s">
        <v>26</v>
      </c>
      <c r="W1178" s="0" t="s">
        <v>1834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1836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1176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44</v>
      </c>
      <c r="V1179" s="0" t="s">
        <v>26</v>
      </c>
      <c r="W1179" s="0" t="s">
        <v>1823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1837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995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124</v>
      </c>
      <c r="V1180" s="0" t="s">
        <v>26</v>
      </c>
      <c r="W1180" s="0" t="s">
        <v>1836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1838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997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998</v>
      </c>
      <c r="V1181" s="0" t="s">
        <v>26</v>
      </c>
      <c r="W1181" s="0" t="s">
        <v>1837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1839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997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1000</v>
      </c>
      <c r="V1182" s="0" t="s">
        <v>26</v>
      </c>
      <c r="W1182" s="0" t="s">
        <v>1838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1840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1186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44</v>
      </c>
      <c r="V1183" s="0" t="s">
        <v>26</v>
      </c>
      <c r="W1183" s="0" t="s">
        <v>1823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1841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995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124</v>
      </c>
      <c r="V1184" s="0" t="s">
        <v>26</v>
      </c>
      <c r="W1184" s="0" t="s">
        <v>1840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1842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997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998</v>
      </c>
      <c r="V1185" s="0" t="s">
        <v>26</v>
      </c>
      <c r="W1185" s="0" t="s">
        <v>1841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1843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997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1000</v>
      </c>
      <c r="V1186" s="0" t="s">
        <v>26</v>
      </c>
      <c r="W1186" s="0" t="s">
        <v>1842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1844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1191</v>
      </c>
      <c r="M1187" s="0">
        <v>0</v>
      </c>
      <c r="N1187" s="0">
        <v>0</v>
      </c>
      <c r="O1187" s="7">
        <v>0</v>
      </c>
      <c r="P1187" s="7" t="s">
        <v>23</v>
      </c>
      <c r="Q1187" s="7">
        <v>10000</v>
      </c>
      <c r="R1187" s="7">
        <v>0</v>
      </c>
      <c r="S1187" s="11">
        <v>0</v>
      </c>
      <c r="T1187" s="13">
        <v>10000</v>
      </c>
      <c r="U1187" s="13" t="s">
        <v>44</v>
      </c>
      <c r="V1187" s="0" t="s">
        <v>26</v>
      </c>
      <c r="W1187" s="0" t="s">
        <v>1823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1845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995</v>
      </c>
      <c r="M1188" s="0">
        <v>0</v>
      </c>
      <c r="N1188" s="0">
        <v>0</v>
      </c>
      <c r="O1188" s="7">
        <v>0</v>
      </c>
      <c r="P1188" s="7" t="s">
        <v>23</v>
      </c>
      <c r="Q1188" s="7">
        <v>10000</v>
      </c>
      <c r="R1188" s="7">
        <v>0</v>
      </c>
      <c r="S1188" s="11">
        <v>0</v>
      </c>
      <c r="T1188" s="13">
        <v>10000</v>
      </c>
      <c r="U1188" s="13" t="s">
        <v>124</v>
      </c>
      <c r="V1188" s="0" t="s">
        <v>26</v>
      </c>
      <c r="W1188" s="0" t="s">
        <v>1844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1846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997</v>
      </c>
      <c r="M1189" s="0">
        <v>0</v>
      </c>
      <c r="N1189" s="0">
        <v>0</v>
      </c>
      <c r="O1189" s="7">
        <v>0</v>
      </c>
      <c r="P1189" s="7" t="s">
        <v>23</v>
      </c>
      <c r="Q1189" s="7">
        <v>10000</v>
      </c>
      <c r="R1189" s="7">
        <v>0</v>
      </c>
      <c r="S1189" s="11">
        <v>0</v>
      </c>
      <c r="T1189" s="13">
        <v>10000</v>
      </c>
      <c r="U1189" s="13" t="s">
        <v>998</v>
      </c>
      <c r="V1189" s="0" t="s">
        <v>26</v>
      </c>
      <c r="W1189" s="0" t="s">
        <v>1845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1847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997</v>
      </c>
      <c r="M1190" s="0">
        <v>0</v>
      </c>
      <c r="N1190" s="0">
        <v>0</v>
      </c>
      <c r="O1190" s="7">
        <v>0</v>
      </c>
      <c r="P1190" s="7" t="s">
        <v>23</v>
      </c>
      <c r="Q1190" s="7">
        <v>10000</v>
      </c>
      <c r="R1190" s="7">
        <v>0</v>
      </c>
      <c r="S1190" s="11">
        <v>0</v>
      </c>
      <c r="T1190" s="13">
        <v>10000</v>
      </c>
      <c r="U1190" s="13" t="s">
        <v>1000</v>
      </c>
      <c r="V1190" s="0" t="s">
        <v>26</v>
      </c>
      <c r="W1190" s="0" t="s">
        <v>1846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1848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1199</v>
      </c>
      <c r="M1191" s="0">
        <v>0</v>
      </c>
      <c r="N1191" s="0">
        <v>0</v>
      </c>
      <c r="O1191" s="7">
        <v>0</v>
      </c>
      <c r="P1191" s="7" t="s">
        <v>23</v>
      </c>
      <c r="Q1191" s="7">
        <v>1000</v>
      </c>
      <c r="R1191" s="7">
        <v>0</v>
      </c>
      <c r="S1191" s="11">
        <v>568.4</v>
      </c>
      <c r="T1191" s="13">
        <v>431.6</v>
      </c>
      <c r="U1191" s="13" t="s">
        <v>44</v>
      </c>
      <c r="V1191" s="0" t="s">
        <v>26</v>
      </c>
      <c r="W1191" s="0" t="s">
        <v>1823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1849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995</v>
      </c>
      <c r="M1192" s="0">
        <v>0</v>
      </c>
      <c r="N1192" s="0">
        <v>0</v>
      </c>
      <c r="O1192" s="7">
        <v>0</v>
      </c>
      <c r="P1192" s="7" t="s">
        <v>23</v>
      </c>
      <c r="Q1192" s="7">
        <v>1000</v>
      </c>
      <c r="R1192" s="7">
        <v>0</v>
      </c>
      <c r="S1192" s="11">
        <v>568.4</v>
      </c>
      <c r="T1192" s="13">
        <v>431.6</v>
      </c>
      <c r="U1192" s="13" t="s">
        <v>124</v>
      </c>
      <c r="V1192" s="0" t="s">
        <v>26</v>
      </c>
      <c r="W1192" s="0" t="s">
        <v>1848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1850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997</v>
      </c>
      <c r="M1193" s="0">
        <v>0</v>
      </c>
      <c r="N1193" s="0">
        <v>0</v>
      </c>
      <c r="O1193" s="7">
        <v>0</v>
      </c>
      <c r="P1193" s="7" t="s">
        <v>23</v>
      </c>
      <c r="Q1193" s="7">
        <v>1000</v>
      </c>
      <c r="R1193" s="7">
        <v>0</v>
      </c>
      <c r="S1193" s="11">
        <v>568.4</v>
      </c>
      <c r="T1193" s="13">
        <v>431.6</v>
      </c>
      <c r="U1193" s="13" t="s">
        <v>998</v>
      </c>
      <c r="V1193" s="0" t="s">
        <v>26</v>
      </c>
      <c r="W1193" s="0" t="s">
        <v>1849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1851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997</v>
      </c>
      <c r="M1194" s="0">
        <v>0</v>
      </c>
      <c r="N1194" s="0">
        <v>0</v>
      </c>
      <c r="O1194" s="7">
        <v>0</v>
      </c>
      <c r="P1194" s="7" t="s">
        <v>23</v>
      </c>
      <c r="Q1194" s="7">
        <v>1000</v>
      </c>
      <c r="R1194" s="7">
        <v>0</v>
      </c>
      <c r="S1194" s="11">
        <v>568.4</v>
      </c>
      <c r="T1194" s="13">
        <v>431.6</v>
      </c>
      <c r="U1194" s="13" t="s">
        <v>1000</v>
      </c>
      <c r="V1194" s="0" t="s">
        <v>26</v>
      </c>
      <c r="W1194" s="0" t="s">
        <v>1850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1851</v>
      </c>
      <c r="B1195" s="6" t="s">
        <v>23</v>
      </c>
      <c r="C1195" s="6" t="s">
        <v>23</v>
      </c>
      <c r="D1195" s="6">
        <v>2020</v>
      </c>
      <c r="E1195" s="6">
        <v>2</v>
      </c>
      <c r="F1195" s="6" t="s">
        <v>26</v>
      </c>
      <c r="G1195" s="6" t="s">
        <v>1728</v>
      </c>
      <c r="H1195" s="6">
        <v>2</v>
      </c>
      <c r="I1195" s="10">
        <v>0</v>
      </c>
      <c r="J1195" s="0">
        <v>43879</v>
      </c>
      <c r="K1195" s="0" t="s">
        <v>54</v>
      </c>
      <c r="L1195" s="0" t="s">
        <v>1852</v>
      </c>
      <c r="M1195" s="0">
        <v>302</v>
      </c>
      <c r="N1195" s="0">
        <v>1</v>
      </c>
      <c r="O1195" s="7">
        <v>0</v>
      </c>
      <c r="P1195" s="7" t="s">
        <v>99</v>
      </c>
      <c r="Q1195" s="7">
        <v>0</v>
      </c>
      <c r="R1195" s="7">
        <v>0</v>
      </c>
      <c r="S1195" s="11">
        <v>568.4</v>
      </c>
      <c r="T1195" s="13">
        <v>0</v>
      </c>
      <c r="U1195" s="13" t="s">
        <v>1000</v>
      </c>
      <c r="V1195" s="0" t="s">
        <v>26</v>
      </c>
      <c r="W1195" s="0" t="s">
        <v>1850</v>
      </c>
      <c r="X1195" s="0">
        <v>1</v>
      </c>
      <c r="Y1195" s="0" t="s">
        <v>99</v>
      </c>
      <c r="Z1195" s="0" t="s">
        <v>28</v>
      </c>
      <c r="AA1195" s="0" t="s">
        <v>55</v>
      </c>
      <c r="AB1195" s="0" t="s">
        <v>23</v>
      </c>
    </row>
    <row r="1196">
      <c r="A1196" s="6" t="s">
        <v>1853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1208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44</v>
      </c>
      <c r="V1196" s="0" t="s">
        <v>26</v>
      </c>
      <c r="W1196" s="0" t="s">
        <v>1823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1854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995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124</v>
      </c>
      <c r="V1197" s="0" t="s">
        <v>26</v>
      </c>
      <c r="W1197" s="0" t="s">
        <v>1853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1855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997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998</v>
      </c>
      <c r="V1198" s="0" t="s">
        <v>26</v>
      </c>
      <c r="W1198" s="0" t="s">
        <v>1854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1856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997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1000</v>
      </c>
      <c r="V1199" s="0" t="s">
        <v>26</v>
      </c>
      <c r="W1199" s="0" t="s">
        <v>1855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1857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1213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44</v>
      </c>
      <c r="V1200" s="0" t="s">
        <v>26</v>
      </c>
      <c r="W1200" s="0" t="s">
        <v>1823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1858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995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124</v>
      </c>
      <c r="V1201" s="0" t="s">
        <v>26</v>
      </c>
      <c r="W1201" s="0" t="s">
        <v>1857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1859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997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998</v>
      </c>
      <c r="V1202" s="0" t="s">
        <v>26</v>
      </c>
      <c r="W1202" s="0" t="s">
        <v>1858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1860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997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1000</v>
      </c>
      <c r="V1203" s="0" t="s">
        <v>26</v>
      </c>
      <c r="W1203" s="0" t="s">
        <v>1859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1861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1218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26</v>
      </c>
      <c r="W1204" s="0" t="s">
        <v>1823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1862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995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124</v>
      </c>
      <c r="V1205" s="0" t="s">
        <v>26</v>
      </c>
      <c r="W1205" s="0" t="s">
        <v>1861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1863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997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998</v>
      </c>
      <c r="V1206" s="0" t="s">
        <v>26</v>
      </c>
      <c r="W1206" s="0" t="s">
        <v>1862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1864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997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1000</v>
      </c>
      <c r="V1207" s="0" t="s">
        <v>26</v>
      </c>
      <c r="W1207" s="0" t="s">
        <v>1863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1865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1228</v>
      </c>
      <c r="M1208" s="0">
        <v>0</v>
      </c>
      <c r="N1208" s="0">
        <v>0</v>
      </c>
      <c r="O1208" s="7">
        <v>0</v>
      </c>
      <c r="P1208" s="7" t="s">
        <v>23</v>
      </c>
      <c r="Q1208" s="7">
        <v>3000</v>
      </c>
      <c r="R1208" s="7">
        <v>0</v>
      </c>
      <c r="S1208" s="11">
        <v>741</v>
      </c>
      <c r="T1208" s="13">
        <v>2259</v>
      </c>
      <c r="U1208" s="13" t="s">
        <v>44</v>
      </c>
      <c r="V1208" s="0" t="s">
        <v>26</v>
      </c>
      <c r="W1208" s="0" t="s">
        <v>1823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1866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995</v>
      </c>
      <c r="M1209" s="0">
        <v>0</v>
      </c>
      <c r="N1209" s="0">
        <v>0</v>
      </c>
      <c r="O1209" s="7">
        <v>0</v>
      </c>
      <c r="P1209" s="7" t="s">
        <v>23</v>
      </c>
      <c r="Q1209" s="7">
        <v>3000</v>
      </c>
      <c r="R1209" s="7">
        <v>0</v>
      </c>
      <c r="S1209" s="11">
        <v>741</v>
      </c>
      <c r="T1209" s="13">
        <v>2259</v>
      </c>
      <c r="U1209" s="13" t="s">
        <v>124</v>
      </c>
      <c r="V1209" s="0" t="s">
        <v>26</v>
      </c>
      <c r="W1209" s="0" t="s">
        <v>1865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1867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997</v>
      </c>
      <c r="M1210" s="0">
        <v>0</v>
      </c>
      <c r="N1210" s="0">
        <v>0</v>
      </c>
      <c r="O1210" s="7">
        <v>0</v>
      </c>
      <c r="P1210" s="7" t="s">
        <v>23</v>
      </c>
      <c r="Q1210" s="7">
        <v>3000</v>
      </c>
      <c r="R1210" s="7">
        <v>0</v>
      </c>
      <c r="S1210" s="11">
        <v>741</v>
      </c>
      <c r="T1210" s="13">
        <v>2259</v>
      </c>
      <c r="U1210" s="13" t="s">
        <v>998</v>
      </c>
      <c r="V1210" s="0" t="s">
        <v>26</v>
      </c>
      <c r="W1210" s="0" t="s">
        <v>1866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1868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997</v>
      </c>
      <c r="M1211" s="0">
        <v>0</v>
      </c>
      <c r="N1211" s="0">
        <v>0</v>
      </c>
      <c r="O1211" s="7">
        <v>0</v>
      </c>
      <c r="P1211" s="7" t="s">
        <v>23</v>
      </c>
      <c r="Q1211" s="7">
        <v>3000</v>
      </c>
      <c r="R1211" s="7">
        <v>0</v>
      </c>
      <c r="S1211" s="11">
        <v>741</v>
      </c>
      <c r="T1211" s="13">
        <v>2259</v>
      </c>
      <c r="U1211" s="13" t="s">
        <v>1000</v>
      </c>
      <c r="V1211" s="0" t="s">
        <v>26</v>
      </c>
      <c r="W1211" s="0" t="s">
        <v>1867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1868</v>
      </c>
      <c r="B1212" s="6" t="s">
        <v>23</v>
      </c>
      <c r="C1212" s="6" t="s">
        <v>23</v>
      </c>
      <c r="D1212" s="6">
        <v>2020</v>
      </c>
      <c r="E1212" s="6">
        <v>2</v>
      </c>
      <c r="F1212" s="6" t="s">
        <v>26</v>
      </c>
      <c r="G1212" s="6" t="s">
        <v>1728</v>
      </c>
      <c r="H1212" s="6">
        <v>3</v>
      </c>
      <c r="I1212" s="10">
        <v>0</v>
      </c>
      <c r="J1212" s="0">
        <v>43879</v>
      </c>
      <c r="K1212" s="0" t="s">
        <v>56</v>
      </c>
      <c r="L1212" s="0" t="s">
        <v>1798</v>
      </c>
      <c r="M1212" s="0">
        <v>303</v>
      </c>
      <c r="N1212" s="0">
        <v>1</v>
      </c>
      <c r="O1212" s="7">
        <v>0</v>
      </c>
      <c r="P1212" s="7" t="s">
        <v>99</v>
      </c>
      <c r="Q1212" s="7">
        <v>0</v>
      </c>
      <c r="R1212" s="7">
        <v>0</v>
      </c>
      <c r="S1212" s="11">
        <v>741</v>
      </c>
      <c r="T1212" s="13">
        <v>0</v>
      </c>
      <c r="U1212" s="13" t="s">
        <v>1000</v>
      </c>
      <c r="V1212" s="0" t="s">
        <v>26</v>
      </c>
      <c r="W1212" s="0" t="s">
        <v>1867</v>
      </c>
      <c r="X1212" s="0">
        <v>1</v>
      </c>
      <c r="Y1212" s="0" t="s">
        <v>99</v>
      </c>
      <c r="Z1212" s="0" t="s">
        <v>28</v>
      </c>
      <c r="AA1212" s="0" t="s">
        <v>55</v>
      </c>
      <c r="AB1212" s="0" t="s">
        <v>23</v>
      </c>
    </row>
    <row r="1213">
      <c r="A1213" s="6" t="s">
        <v>1869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1236</v>
      </c>
      <c r="M1213" s="0">
        <v>0</v>
      </c>
      <c r="N1213" s="0">
        <v>0</v>
      </c>
      <c r="O1213" s="7">
        <v>0</v>
      </c>
      <c r="P1213" s="7" t="s">
        <v>23</v>
      </c>
      <c r="Q1213" s="7">
        <v>3000</v>
      </c>
      <c r="R1213" s="7">
        <v>0</v>
      </c>
      <c r="S1213" s="11">
        <v>310</v>
      </c>
      <c r="T1213" s="13">
        <v>2690</v>
      </c>
      <c r="U1213" s="13" t="s">
        <v>44</v>
      </c>
      <c r="V1213" s="0" t="s">
        <v>26</v>
      </c>
      <c r="W1213" s="0" t="s">
        <v>1823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1870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995</v>
      </c>
      <c r="M1214" s="0">
        <v>0</v>
      </c>
      <c r="N1214" s="0">
        <v>0</v>
      </c>
      <c r="O1214" s="7">
        <v>0</v>
      </c>
      <c r="P1214" s="7" t="s">
        <v>23</v>
      </c>
      <c r="Q1214" s="7">
        <v>3000</v>
      </c>
      <c r="R1214" s="7">
        <v>0</v>
      </c>
      <c r="S1214" s="11">
        <v>310</v>
      </c>
      <c r="T1214" s="13">
        <v>2690</v>
      </c>
      <c r="U1214" s="13" t="s">
        <v>124</v>
      </c>
      <c r="V1214" s="0" t="s">
        <v>26</v>
      </c>
      <c r="W1214" s="0" t="s">
        <v>1869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1871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997</v>
      </c>
      <c r="M1215" s="0">
        <v>0</v>
      </c>
      <c r="N1215" s="0">
        <v>0</v>
      </c>
      <c r="O1215" s="7">
        <v>0</v>
      </c>
      <c r="P1215" s="7" t="s">
        <v>23</v>
      </c>
      <c r="Q1215" s="7">
        <v>3000</v>
      </c>
      <c r="R1215" s="7">
        <v>0</v>
      </c>
      <c r="S1215" s="11">
        <v>310</v>
      </c>
      <c r="T1215" s="13">
        <v>2690</v>
      </c>
      <c r="U1215" s="13" t="s">
        <v>998</v>
      </c>
      <c r="V1215" s="0" t="s">
        <v>26</v>
      </c>
      <c r="W1215" s="0" t="s">
        <v>1870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1872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997</v>
      </c>
      <c r="M1216" s="0">
        <v>0</v>
      </c>
      <c r="N1216" s="0">
        <v>0</v>
      </c>
      <c r="O1216" s="7">
        <v>0</v>
      </c>
      <c r="P1216" s="7" t="s">
        <v>23</v>
      </c>
      <c r="Q1216" s="7">
        <v>3000</v>
      </c>
      <c r="R1216" s="7">
        <v>0</v>
      </c>
      <c r="S1216" s="11">
        <v>310</v>
      </c>
      <c r="T1216" s="13">
        <v>2690</v>
      </c>
      <c r="U1216" s="13" t="s">
        <v>1000</v>
      </c>
      <c r="V1216" s="0" t="s">
        <v>26</v>
      </c>
      <c r="W1216" s="0" t="s">
        <v>1871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1872</v>
      </c>
      <c r="B1217" s="6" t="s">
        <v>23</v>
      </c>
      <c r="C1217" s="6" t="s">
        <v>23</v>
      </c>
      <c r="D1217" s="6">
        <v>2020</v>
      </c>
      <c r="E1217" s="6">
        <v>2</v>
      </c>
      <c r="F1217" s="6" t="s">
        <v>26</v>
      </c>
      <c r="G1217" s="6" t="s">
        <v>1728</v>
      </c>
      <c r="H1217" s="6">
        <v>3</v>
      </c>
      <c r="I1217" s="10">
        <v>0</v>
      </c>
      <c r="J1217" s="0">
        <v>43879</v>
      </c>
      <c r="K1217" s="0" t="s">
        <v>56</v>
      </c>
      <c r="L1217" s="0" t="s">
        <v>1798</v>
      </c>
      <c r="M1217" s="0">
        <v>303</v>
      </c>
      <c r="N1217" s="0">
        <v>1</v>
      </c>
      <c r="O1217" s="7">
        <v>0</v>
      </c>
      <c r="P1217" s="7" t="s">
        <v>99</v>
      </c>
      <c r="Q1217" s="7">
        <v>0</v>
      </c>
      <c r="R1217" s="7">
        <v>0</v>
      </c>
      <c r="S1217" s="11">
        <v>310</v>
      </c>
      <c r="T1217" s="13">
        <v>0</v>
      </c>
      <c r="U1217" s="13" t="s">
        <v>1000</v>
      </c>
      <c r="V1217" s="0" t="s">
        <v>26</v>
      </c>
      <c r="W1217" s="0" t="s">
        <v>1871</v>
      </c>
      <c r="X1217" s="0">
        <v>1</v>
      </c>
      <c r="Y1217" s="0" t="s">
        <v>99</v>
      </c>
      <c r="Z1217" s="0" t="s">
        <v>28</v>
      </c>
      <c r="AA1217" s="0" t="s">
        <v>55</v>
      </c>
      <c r="AB1217" s="0" t="s">
        <v>23</v>
      </c>
    </row>
    <row r="1218">
      <c r="A1218" s="6" t="s">
        <v>1873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1241</v>
      </c>
      <c r="M1218" s="0">
        <v>0</v>
      </c>
      <c r="N1218" s="0">
        <v>0</v>
      </c>
      <c r="O1218" s="7">
        <v>0</v>
      </c>
      <c r="P1218" s="7" t="s">
        <v>23</v>
      </c>
      <c r="Q1218" s="7">
        <v>1500</v>
      </c>
      <c r="R1218" s="7">
        <v>0</v>
      </c>
      <c r="S1218" s="11">
        <v>0</v>
      </c>
      <c r="T1218" s="13">
        <v>1500</v>
      </c>
      <c r="U1218" s="13" t="s">
        <v>44</v>
      </c>
      <c r="V1218" s="0" t="s">
        <v>26</v>
      </c>
      <c r="W1218" s="0" t="s">
        <v>1823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1874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995</v>
      </c>
      <c r="M1219" s="0">
        <v>0</v>
      </c>
      <c r="N1219" s="0">
        <v>0</v>
      </c>
      <c r="O1219" s="7">
        <v>0</v>
      </c>
      <c r="P1219" s="7" t="s">
        <v>23</v>
      </c>
      <c r="Q1219" s="7">
        <v>1500</v>
      </c>
      <c r="R1219" s="7">
        <v>0</v>
      </c>
      <c r="S1219" s="11">
        <v>0</v>
      </c>
      <c r="T1219" s="13">
        <v>1500</v>
      </c>
      <c r="U1219" s="13" t="s">
        <v>124</v>
      </c>
      <c r="V1219" s="0" t="s">
        <v>26</v>
      </c>
      <c r="W1219" s="0" t="s">
        <v>1873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1875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997</v>
      </c>
      <c r="M1220" s="0">
        <v>0</v>
      </c>
      <c r="N1220" s="0">
        <v>0</v>
      </c>
      <c r="O1220" s="7">
        <v>0</v>
      </c>
      <c r="P1220" s="7" t="s">
        <v>23</v>
      </c>
      <c r="Q1220" s="7">
        <v>1500</v>
      </c>
      <c r="R1220" s="7">
        <v>0</v>
      </c>
      <c r="S1220" s="11">
        <v>0</v>
      </c>
      <c r="T1220" s="13">
        <v>1500</v>
      </c>
      <c r="U1220" s="13" t="s">
        <v>998</v>
      </c>
      <c r="V1220" s="0" t="s">
        <v>26</v>
      </c>
      <c r="W1220" s="0" t="s">
        <v>1874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1876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997</v>
      </c>
      <c r="M1221" s="0">
        <v>0</v>
      </c>
      <c r="N1221" s="0">
        <v>0</v>
      </c>
      <c r="O1221" s="7">
        <v>0</v>
      </c>
      <c r="P1221" s="7" t="s">
        <v>23</v>
      </c>
      <c r="Q1221" s="7">
        <v>1500</v>
      </c>
      <c r="R1221" s="7">
        <v>0</v>
      </c>
      <c r="S1221" s="11">
        <v>0</v>
      </c>
      <c r="T1221" s="13">
        <v>1500</v>
      </c>
      <c r="U1221" s="13" t="s">
        <v>1000</v>
      </c>
      <c r="V1221" s="0" t="s">
        <v>26</v>
      </c>
      <c r="W1221" s="0" t="s">
        <v>1875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1877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1249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26</v>
      </c>
      <c r="W1222" s="0" t="s">
        <v>1823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1878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995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124</v>
      </c>
      <c r="V1223" s="0" t="s">
        <v>26</v>
      </c>
      <c r="W1223" s="0" t="s">
        <v>1877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1879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997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998</v>
      </c>
      <c r="V1224" s="0" t="s">
        <v>26</v>
      </c>
      <c r="W1224" s="0" t="s">
        <v>1878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1880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997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1000</v>
      </c>
      <c r="V1225" s="0" t="s">
        <v>26</v>
      </c>
      <c r="W1225" s="0" t="s">
        <v>1879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1881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1254</v>
      </c>
      <c r="M1226" s="0">
        <v>0</v>
      </c>
      <c r="N1226" s="0">
        <v>0</v>
      </c>
      <c r="O1226" s="7">
        <v>0</v>
      </c>
      <c r="P1226" s="7" t="s">
        <v>23</v>
      </c>
      <c r="Q1226" s="7">
        <v>1151.99</v>
      </c>
      <c r="R1226" s="7">
        <v>0</v>
      </c>
      <c r="S1226" s="11">
        <v>444</v>
      </c>
      <c r="T1226" s="13">
        <v>707.99</v>
      </c>
      <c r="U1226" s="13" t="s">
        <v>44</v>
      </c>
      <c r="V1226" s="0" t="s">
        <v>26</v>
      </c>
      <c r="W1226" s="0" t="s">
        <v>1823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1882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995</v>
      </c>
      <c r="M1227" s="0">
        <v>0</v>
      </c>
      <c r="N1227" s="0">
        <v>0</v>
      </c>
      <c r="O1227" s="7">
        <v>0</v>
      </c>
      <c r="P1227" s="7" t="s">
        <v>23</v>
      </c>
      <c r="Q1227" s="7">
        <v>1151.99</v>
      </c>
      <c r="R1227" s="7">
        <v>0</v>
      </c>
      <c r="S1227" s="11">
        <v>444</v>
      </c>
      <c r="T1227" s="13">
        <v>707.99</v>
      </c>
      <c r="U1227" s="13" t="s">
        <v>124</v>
      </c>
      <c r="V1227" s="0" t="s">
        <v>26</v>
      </c>
      <c r="W1227" s="0" t="s">
        <v>1881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1883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997</v>
      </c>
      <c r="M1228" s="0">
        <v>0</v>
      </c>
      <c r="N1228" s="0">
        <v>0</v>
      </c>
      <c r="O1228" s="7">
        <v>0</v>
      </c>
      <c r="P1228" s="7" t="s">
        <v>23</v>
      </c>
      <c r="Q1228" s="7">
        <v>1151.99</v>
      </c>
      <c r="R1228" s="7">
        <v>0</v>
      </c>
      <c r="S1228" s="11">
        <v>444</v>
      </c>
      <c r="T1228" s="13">
        <v>707.99</v>
      </c>
      <c r="U1228" s="13" t="s">
        <v>998</v>
      </c>
      <c r="V1228" s="0" t="s">
        <v>26</v>
      </c>
      <c r="W1228" s="0" t="s">
        <v>1882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1884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997</v>
      </c>
      <c r="M1229" s="0">
        <v>0</v>
      </c>
      <c r="N1229" s="0">
        <v>0</v>
      </c>
      <c r="O1229" s="7">
        <v>0</v>
      </c>
      <c r="P1229" s="7" t="s">
        <v>23</v>
      </c>
      <c r="Q1229" s="7">
        <v>1151.99</v>
      </c>
      <c r="R1229" s="7">
        <v>0</v>
      </c>
      <c r="S1229" s="11">
        <v>444</v>
      </c>
      <c r="T1229" s="13">
        <v>707.99</v>
      </c>
      <c r="U1229" s="13" t="s">
        <v>1000</v>
      </c>
      <c r="V1229" s="0" t="s">
        <v>26</v>
      </c>
      <c r="W1229" s="0" t="s">
        <v>1883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1884</v>
      </c>
      <c r="B1230" s="6" t="s">
        <v>23</v>
      </c>
      <c r="C1230" s="6" t="s">
        <v>23</v>
      </c>
      <c r="D1230" s="6">
        <v>2020</v>
      </c>
      <c r="E1230" s="6">
        <v>2</v>
      </c>
      <c r="F1230" s="6" t="s">
        <v>26</v>
      </c>
      <c r="G1230" s="6" t="s">
        <v>1728</v>
      </c>
      <c r="H1230" s="6">
        <v>3</v>
      </c>
      <c r="I1230" s="10">
        <v>0</v>
      </c>
      <c r="J1230" s="0">
        <v>43879</v>
      </c>
      <c r="K1230" s="0" t="s">
        <v>56</v>
      </c>
      <c r="L1230" s="0" t="s">
        <v>1798</v>
      </c>
      <c r="M1230" s="0">
        <v>303</v>
      </c>
      <c r="N1230" s="0">
        <v>1</v>
      </c>
      <c r="O1230" s="7">
        <v>0</v>
      </c>
      <c r="P1230" s="7" t="s">
        <v>99</v>
      </c>
      <c r="Q1230" s="7">
        <v>0</v>
      </c>
      <c r="R1230" s="7">
        <v>0</v>
      </c>
      <c r="S1230" s="11">
        <v>444</v>
      </c>
      <c r="T1230" s="13">
        <v>0</v>
      </c>
      <c r="U1230" s="13" t="s">
        <v>1000</v>
      </c>
      <c r="V1230" s="0" t="s">
        <v>26</v>
      </c>
      <c r="W1230" s="0" t="s">
        <v>1883</v>
      </c>
      <c r="X1230" s="0">
        <v>1</v>
      </c>
      <c r="Y1230" s="0" t="s">
        <v>99</v>
      </c>
      <c r="Z1230" s="0" t="s">
        <v>28</v>
      </c>
      <c r="AA1230" s="0" t="s">
        <v>55</v>
      </c>
      <c r="AB1230" s="0" t="s">
        <v>23</v>
      </c>
    </row>
    <row r="1231">
      <c r="A1231" s="6" t="s">
        <v>1885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1720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40</v>
      </c>
      <c r="V1231" s="0" t="s">
        <v>26</v>
      </c>
      <c r="W1231" s="0" t="s">
        <v>1721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1886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1887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34</v>
      </c>
      <c r="V1232" s="0" t="s">
        <v>421</v>
      </c>
      <c r="W1232" s="0" t="s">
        <v>1557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1888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1562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40</v>
      </c>
      <c r="V1233" s="0" t="s">
        <v>421</v>
      </c>
      <c r="W1233" s="0" t="s">
        <v>1886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1889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993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44</v>
      </c>
      <c r="V1234" s="0" t="s">
        <v>421</v>
      </c>
      <c r="W1234" s="0" t="s">
        <v>1888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1890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995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124</v>
      </c>
      <c r="V1235" s="0" t="s">
        <v>421</v>
      </c>
      <c r="W1235" s="0" t="s">
        <v>1889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1891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997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998</v>
      </c>
      <c r="V1236" s="0" t="s">
        <v>421</v>
      </c>
      <c r="W1236" s="0" t="s">
        <v>1890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1892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997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1000</v>
      </c>
      <c r="V1237" s="0" t="s">
        <v>421</v>
      </c>
      <c r="W1237" s="0" t="s">
        <v>1891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1893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1002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421</v>
      </c>
      <c r="W1238" s="0" t="s">
        <v>1888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1894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995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124</v>
      </c>
      <c r="V1239" s="0" t="s">
        <v>421</v>
      </c>
      <c r="W1239" s="0" t="s">
        <v>1893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1895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997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998</v>
      </c>
      <c r="V1240" s="0" t="s">
        <v>421</v>
      </c>
      <c r="W1240" s="0" t="s">
        <v>1894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1896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997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1000</v>
      </c>
      <c r="V1241" s="0" t="s">
        <v>421</v>
      </c>
      <c r="W1241" s="0" t="s">
        <v>1895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1897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1012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421</v>
      </c>
      <c r="W1242" s="0" t="s">
        <v>1888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1898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995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124</v>
      </c>
      <c r="V1243" s="0" t="s">
        <v>421</v>
      </c>
      <c r="W1243" s="0" t="s">
        <v>1897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1899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997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998</v>
      </c>
      <c r="V1244" s="0" t="s">
        <v>421</v>
      </c>
      <c r="W1244" s="0" t="s">
        <v>1898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1900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997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1000</v>
      </c>
      <c r="V1245" s="0" t="s">
        <v>421</v>
      </c>
      <c r="W1245" s="0" t="s">
        <v>1899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1901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1017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421</v>
      </c>
      <c r="W1246" s="0" t="s">
        <v>1888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1902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995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124</v>
      </c>
      <c r="V1247" s="0" t="s">
        <v>421</v>
      </c>
      <c r="W1247" s="0" t="s">
        <v>1901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1903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997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998</v>
      </c>
      <c r="V1248" s="0" t="s">
        <v>421</v>
      </c>
      <c r="W1248" s="0" t="s">
        <v>1902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1904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997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1000</v>
      </c>
      <c r="V1249" s="0" t="s">
        <v>421</v>
      </c>
      <c r="W1249" s="0" t="s">
        <v>1903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1905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1022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421</v>
      </c>
      <c r="W1250" s="0" t="s">
        <v>1888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1906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995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124</v>
      </c>
      <c r="V1251" s="0" t="s">
        <v>421</v>
      </c>
      <c r="W1251" s="0" t="s">
        <v>1905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1907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997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998</v>
      </c>
      <c r="V1252" s="0" t="s">
        <v>421</v>
      </c>
      <c r="W1252" s="0" t="s">
        <v>1906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1908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997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1000</v>
      </c>
      <c r="V1253" s="0" t="s">
        <v>421</v>
      </c>
      <c r="W1253" s="0" t="s">
        <v>1907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1909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485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44</v>
      </c>
      <c r="V1254" s="0" t="s">
        <v>421</v>
      </c>
      <c r="W1254" s="0" t="s">
        <v>1888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1910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995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124</v>
      </c>
      <c r="V1255" s="0" t="s">
        <v>421</v>
      </c>
      <c r="W1255" s="0" t="s">
        <v>1909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1911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997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998</v>
      </c>
      <c r="V1256" s="0" t="s">
        <v>421</v>
      </c>
      <c r="W1256" s="0" t="s">
        <v>1910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1912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997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1000</v>
      </c>
      <c r="V1257" s="0" t="s">
        <v>421</v>
      </c>
      <c r="W1257" s="0" t="s">
        <v>1911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1913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1031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421</v>
      </c>
      <c r="W1258" s="0" t="s">
        <v>1888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1914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995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124</v>
      </c>
      <c r="V1259" s="0" t="s">
        <v>421</v>
      </c>
      <c r="W1259" s="0" t="s">
        <v>1913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1915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997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998</v>
      </c>
      <c r="V1260" s="0" t="s">
        <v>421</v>
      </c>
      <c r="W1260" s="0" t="s">
        <v>1914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1916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997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1000</v>
      </c>
      <c r="V1261" s="0" t="s">
        <v>421</v>
      </c>
      <c r="W1261" s="0" t="s">
        <v>1915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1917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1036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421</v>
      </c>
      <c r="W1262" s="0" t="s">
        <v>1888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1918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995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124</v>
      </c>
      <c r="V1263" s="0" t="s">
        <v>421</v>
      </c>
      <c r="W1263" s="0" t="s">
        <v>1917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1919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997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998</v>
      </c>
      <c r="V1264" s="0" t="s">
        <v>421</v>
      </c>
      <c r="W1264" s="0" t="s">
        <v>1918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1920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997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1000</v>
      </c>
      <c r="V1265" s="0" t="s">
        <v>421</v>
      </c>
      <c r="W1265" s="0" t="s">
        <v>1919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1921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1041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421</v>
      </c>
      <c r="W1266" s="0" t="s">
        <v>1888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1922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995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124</v>
      </c>
      <c r="V1267" s="0" t="s">
        <v>421</v>
      </c>
      <c r="W1267" s="0" t="s">
        <v>1921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1923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997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998</v>
      </c>
      <c r="V1268" s="0" t="s">
        <v>421</v>
      </c>
      <c r="W1268" s="0" t="s">
        <v>1922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1924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997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1000</v>
      </c>
      <c r="V1269" s="0" t="s">
        <v>421</v>
      </c>
      <c r="W1269" s="0" t="s">
        <v>1923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1925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1046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421</v>
      </c>
      <c r="W1270" s="0" t="s">
        <v>1888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1926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995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124</v>
      </c>
      <c r="V1271" s="0" t="s">
        <v>421</v>
      </c>
      <c r="W1271" s="0" t="s">
        <v>1925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1927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997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998</v>
      </c>
      <c r="V1272" s="0" t="s">
        <v>421</v>
      </c>
      <c r="W1272" s="0" t="s">
        <v>1926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1928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997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1000</v>
      </c>
      <c r="V1273" s="0" t="s">
        <v>421</v>
      </c>
      <c r="W1273" s="0" t="s">
        <v>1927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1929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1051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421</v>
      </c>
      <c r="W1274" s="0" t="s">
        <v>1888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1930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995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124</v>
      </c>
      <c r="V1275" s="0" t="s">
        <v>421</v>
      </c>
      <c r="W1275" s="0" t="s">
        <v>1929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1931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997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998</v>
      </c>
      <c r="V1276" s="0" t="s">
        <v>421</v>
      </c>
      <c r="W1276" s="0" t="s">
        <v>1930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1932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997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1000</v>
      </c>
      <c r="V1277" s="0" t="s">
        <v>421</v>
      </c>
      <c r="W1277" s="0" t="s">
        <v>1931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1933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1061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421</v>
      </c>
      <c r="W1278" s="0" t="s">
        <v>1888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1934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995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124</v>
      </c>
      <c r="V1279" s="0" t="s">
        <v>421</v>
      </c>
      <c r="W1279" s="0" t="s">
        <v>1933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1935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997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998</v>
      </c>
      <c r="V1280" s="0" t="s">
        <v>421</v>
      </c>
      <c r="W1280" s="0" t="s">
        <v>1934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1936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997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1000</v>
      </c>
      <c r="V1281" s="0" t="s">
        <v>421</v>
      </c>
      <c r="W1281" s="0" t="s">
        <v>1935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1937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1066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421</v>
      </c>
      <c r="W1282" s="0" t="s">
        <v>1888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1938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995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124</v>
      </c>
      <c r="V1283" s="0" t="s">
        <v>421</v>
      </c>
      <c r="W1283" s="0" t="s">
        <v>1937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1939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997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998</v>
      </c>
      <c r="V1284" s="0" t="s">
        <v>421</v>
      </c>
      <c r="W1284" s="0" t="s">
        <v>1938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1940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997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1000</v>
      </c>
      <c r="V1285" s="0" t="s">
        <v>421</v>
      </c>
      <c r="W1285" s="0" t="s">
        <v>1939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1941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1071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421</v>
      </c>
      <c r="W1286" s="0" t="s">
        <v>1888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1942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995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124</v>
      </c>
      <c r="V1287" s="0" t="s">
        <v>421</v>
      </c>
      <c r="W1287" s="0" t="s">
        <v>1941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1943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997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998</v>
      </c>
      <c r="V1288" s="0" t="s">
        <v>421</v>
      </c>
      <c r="W1288" s="0" t="s">
        <v>1942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1944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997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1000</v>
      </c>
      <c r="V1289" s="0" t="s">
        <v>421</v>
      </c>
      <c r="W1289" s="0" t="s">
        <v>1943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1945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1031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421</v>
      </c>
      <c r="W1290" s="0" t="s">
        <v>1888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1946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995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124</v>
      </c>
      <c r="V1291" s="0" t="s">
        <v>421</v>
      </c>
      <c r="W1291" s="0" t="s">
        <v>1945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1947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997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998</v>
      </c>
      <c r="V1292" s="0" t="s">
        <v>421</v>
      </c>
      <c r="W1292" s="0" t="s">
        <v>1946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1948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997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1000</v>
      </c>
      <c r="V1293" s="0" t="s">
        <v>421</v>
      </c>
      <c r="W1293" s="0" t="s">
        <v>1947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1949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1083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421</v>
      </c>
      <c r="W1294" s="0" t="s">
        <v>1888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1950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995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124</v>
      </c>
      <c r="V1295" s="0" t="s">
        <v>421</v>
      </c>
      <c r="W1295" s="0" t="s">
        <v>1949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1951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997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998</v>
      </c>
      <c r="V1296" s="0" t="s">
        <v>421</v>
      </c>
      <c r="W1296" s="0" t="s">
        <v>1950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1952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997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1000</v>
      </c>
      <c r="V1297" s="0" t="s">
        <v>421</v>
      </c>
      <c r="W1297" s="0" t="s">
        <v>1951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1953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1628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40</v>
      </c>
      <c r="V1298" s="0" t="s">
        <v>421</v>
      </c>
      <c r="W1298" s="0" t="s">
        <v>1886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1954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1099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421</v>
      </c>
      <c r="W1299" s="0" t="s">
        <v>1953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1955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995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124</v>
      </c>
      <c r="V1300" s="0" t="s">
        <v>421</v>
      </c>
      <c r="W1300" s="0" t="s">
        <v>1954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1956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997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998</v>
      </c>
      <c r="V1301" s="0" t="s">
        <v>421</v>
      </c>
      <c r="W1301" s="0" t="s">
        <v>1955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1957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997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1000</v>
      </c>
      <c r="V1302" s="0" t="s">
        <v>421</v>
      </c>
      <c r="W1302" s="0" t="s">
        <v>1956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1958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1105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421</v>
      </c>
      <c r="W1303" s="0" t="s">
        <v>1953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1959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995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124</v>
      </c>
      <c r="V1304" s="0" t="s">
        <v>421</v>
      </c>
      <c r="W1304" s="0" t="s">
        <v>1958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1960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997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998</v>
      </c>
      <c r="V1305" s="0" t="s">
        <v>421</v>
      </c>
      <c r="W1305" s="0" t="s">
        <v>1959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1961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997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1000</v>
      </c>
      <c r="V1306" s="0" t="s">
        <v>421</v>
      </c>
      <c r="W1306" s="0" t="s">
        <v>1960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1962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1110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421</v>
      </c>
      <c r="W1307" s="0" t="s">
        <v>1953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1963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995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124</v>
      </c>
      <c r="V1308" s="0" t="s">
        <v>421</v>
      </c>
      <c r="W1308" s="0" t="s">
        <v>1962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1964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997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998</v>
      </c>
      <c r="V1309" s="0" t="s">
        <v>421</v>
      </c>
      <c r="W1309" s="0" t="s">
        <v>1963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1965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997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1000</v>
      </c>
      <c r="V1310" s="0" t="s">
        <v>421</v>
      </c>
      <c r="W1310" s="0" t="s">
        <v>1964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1966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1115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421</v>
      </c>
      <c r="W1311" s="0" t="s">
        <v>1953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1967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995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124</v>
      </c>
      <c r="V1312" s="0" t="s">
        <v>421</v>
      </c>
      <c r="W1312" s="0" t="s">
        <v>1966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1968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997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998</v>
      </c>
      <c r="V1313" s="0" t="s">
        <v>421</v>
      </c>
      <c r="W1313" s="0" t="s">
        <v>1967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1969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997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1000</v>
      </c>
      <c r="V1314" s="0" t="s">
        <v>421</v>
      </c>
      <c r="W1314" s="0" t="s">
        <v>1968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1970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1132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421</v>
      </c>
      <c r="W1315" s="0" t="s">
        <v>1953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1971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995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124</v>
      </c>
      <c r="V1316" s="0" t="s">
        <v>421</v>
      </c>
      <c r="W1316" s="0" t="s">
        <v>1970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1972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997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998</v>
      </c>
      <c r="V1317" s="0" t="s">
        <v>421</v>
      </c>
      <c r="W1317" s="0" t="s">
        <v>1971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1973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997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1000</v>
      </c>
      <c r="V1318" s="0" t="s">
        <v>421</v>
      </c>
      <c r="W1318" s="0" t="s">
        <v>1972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1974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1145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421</v>
      </c>
      <c r="W1319" s="0" t="s">
        <v>1953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1975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995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124</v>
      </c>
      <c r="V1320" s="0" t="s">
        <v>421</v>
      </c>
      <c r="W1320" s="0" t="s">
        <v>1974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1976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997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998</v>
      </c>
      <c r="V1321" s="0" t="s">
        <v>421</v>
      </c>
      <c r="W1321" s="0" t="s">
        <v>1975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1977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997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1000</v>
      </c>
      <c r="V1322" s="0" t="s">
        <v>421</v>
      </c>
      <c r="W1322" s="0" t="s">
        <v>1976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1978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1150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421</v>
      </c>
      <c r="W1323" s="0" t="s">
        <v>1953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1979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995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124</v>
      </c>
      <c r="V1324" s="0" t="s">
        <v>421</v>
      </c>
      <c r="W1324" s="0" t="s">
        <v>1978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1980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997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998</v>
      </c>
      <c r="V1325" s="0" t="s">
        <v>421</v>
      </c>
      <c r="W1325" s="0" t="s">
        <v>1979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1981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997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1000</v>
      </c>
      <c r="V1326" s="0" t="s">
        <v>421</v>
      </c>
      <c r="W1326" s="0" t="s">
        <v>1980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1982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1658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40</v>
      </c>
      <c r="V1327" s="0" t="s">
        <v>421</v>
      </c>
      <c r="W1327" s="0" t="s">
        <v>1886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1983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1161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421</v>
      </c>
      <c r="W1328" s="0" t="s">
        <v>1982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1984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995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124</v>
      </c>
      <c r="V1329" s="0" t="s">
        <v>421</v>
      </c>
      <c r="W1329" s="0" t="s">
        <v>1983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1985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997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998</v>
      </c>
      <c r="V1330" s="0" t="s">
        <v>421</v>
      </c>
      <c r="W1330" s="0" t="s">
        <v>1984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1986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997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1000</v>
      </c>
      <c r="V1331" s="0" t="s">
        <v>421</v>
      </c>
      <c r="W1331" s="0" t="s">
        <v>1985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1987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1166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421</v>
      </c>
      <c r="W1332" s="0" t="s">
        <v>1982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1988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995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124</v>
      </c>
      <c r="V1333" s="0" t="s">
        <v>421</v>
      </c>
      <c r="W1333" s="0" t="s">
        <v>1987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1989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997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998</v>
      </c>
      <c r="V1334" s="0" t="s">
        <v>421</v>
      </c>
      <c r="W1334" s="0" t="s">
        <v>1988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1990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997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1000</v>
      </c>
      <c r="V1335" s="0" t="s">
        <v>421</v>
      </c>
      <c r="W1335" s="0" t="s">
        <v>1989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1991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1171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421</v>
      </c>
      <c r="W1336" s="0" t="s">
        <v>1982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1992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995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124</v>
      </c>
      <c r="V1337" s="0" t="s">
        <v>421</v>
      </c>
      <c r="W1337" s="0" t="s">
        <v>1991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1993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997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998</v>
      </c>
      <c r="V1338" s="0" t="s">
        <v>421</v>
      </c>
      <c r="W1338" s="0" t="s">
        <v>1992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1994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997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1000</v>
      </c>
      <c r="V1339" s="0" t="s">
        <v>421</v>
      </c>
      <c r="W1339" s="0" t="s">
        <v>1993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1995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1176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421</v>
      </c>
      <c r="W1340" s="0" t="s">
        <v>1982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1996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995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124</v>
      </c>
      <c r="V1341" s="0" t="s">
        <v>421</v>
      </c>
      <c r="W1341" s="0" t="s">
        <v>1995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1997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997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998</v>
      </c>
      <c r="V1342" s="0" t="s">
        <v>421</v>
      </c>
      <c r="W1342" s="0" t="s">
        <v>1996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1998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997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1000</v>
      </c>
      <c r="V1343" s="0" t="s">
        <v>421</v>
      </c>
      <c r="W1343" s="0" t="s">
        <v>1997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1999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1186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421</v>
      </c>
      <c r="W1344" s="0" t="s">
        <v>1982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2000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995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124</v>
      </c>
      <c r="V1345" s="0" t="s">
        <v>421</v>
      </c>
      <c r="W1345" s="0" t="s">
        <v>1999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2001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997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998</v>
      </c>
      <c r="V1346" s="0" t="s">
        <v>421</v>
      </c>
      <c r="W1346" s="0" t="s">
        <v>2000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2002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997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1000</v>
      </c>
      <c r="V1347" s="0" t="s">
        <v>421</v>
      </c>
      <c r="W1347" s="0" t="s">
        <v>2001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2003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1191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421</v>
      </c>
      <c r="W1348" s="0" t="s">
        <v>1982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2004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995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124</v>
      </c>
      <c r="V1349" s="0" t="s">
        <v>421</v>
      </c>
      <c r="W1349" s="0" t="s">
        <v>2003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2005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997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998</v>
      </c>
      <c r="V1350" s="0" t="s">
        <v>421</v>
      </c>
      <c r="W1350" s="0" t="s">
        <v>2004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2006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997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1000</v>
      </c>
      <c r="V1351" s="0" t="s">
        <v>421</v>
      </c>
      <c r="W1351" s="0" t="s">
        <v>2005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2007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1199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421</v>
      </c>
      <c r="W1352" s="0" t="s">
        <v>1982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2008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995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124</v>
      </c>
      <c r="V1353" s="0" t="s">
        <v>421</v>
      </c>
      <c r="W1353" s="0" t="s">
        <v>2007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2009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997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998</v>
      </c>
      <c r="V1354" s="0" t="s">
        <v>421</v>
      </c>
      <c r="W1354" s="0" t="s">
        <v>2008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2010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997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1000</v>
      </c>
      <c r="V1355" s="0" t="s">
        <v>421</v>
      </c>
      <c r="W1355" s="0" t="s">
        <v>2009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2011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1208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421</v>
      </c>
      <c r="W1356" s="0" t="s">
        <v>1982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2012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995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124</v>
      </c>
      <c r="V1357" s="0" t="s">
        <v>421</v>
      </c>
      <c r="W1357" s="0" t="s">
        <v>2011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2013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997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998</v>
      </c>
      <c r="V1358" s="0" t="s">
        <v>421</v>
      </c>
      <c r="W1358" s="0" t="s">
        <v>2012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2014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997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1000</v>
      </c>
      <c r="V1359" s="0" t="s">
        <v>421</v>
      </c>
      <c r="W1359" s="0" t="s">
        <v>2013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2015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1213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421</v>
      </c>
      <c r="W1360" s="0" t="s">
        <v>1982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2016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995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124</v>
      </c>
      <c r="V1361" s="0" t="s">
        <v>421</v>
      </c>
      <c r="W1361" s="0" t="s">
        <v>2015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2017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997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998</v>
      </c>
      <c r="V1362" s="0" t="s">
        <v>421</v>
      </c>
      <c r="W1362" s="0" t="s">
        <v>2016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2018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997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1000</v>
      </c>
      <c r="V1363" s="0" t="s">
        <v>421</v>
      </c>
      <c r="W1363" s="0" t="s">
        <v>2017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2019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1218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421</v>
      </c>
      <c r="W1364" s="0" t="s">
        <v>1982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2020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995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124</v>
      </c>
      <c r="V1365" s="0" t="s">
        <v>421</v>
      </c>
      <c r="W1365" s="0" t="s">
        <v>2019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2021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997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998</v>
      </c>
      <c r="V1366" s="0" t="s">
        <v>421</v>
      </c>
      <c r="W1366" s="0" t="s">
        <v>2020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2022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997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1000</v>
      </c>
      <c r="V1367" s="0" t="s">
        <v>421</v>
      </c>
      <c r="W1367" s="0" t="s">
        <v>2021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2023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1228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421</v>
      </c>
      <c r="W1368" s="0" t="s">
        <v>1982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2024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995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124</v>
      </c>
      <c r="V1369" s="0" t="s">
        <v>421</v>
      </c>
      <c r="W1369" s="0" t="s">
        <v>2023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2025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997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998</v>
      </c>
      <c r="V1370" s="0" t="s">
        <v>421</v>
      </c>
      <c r="W1370" s="0" t="s">
        <v>2024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2026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997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1000</v>
      </c>
      <c r="V1371" s="0" t="s">
        <v>421</v>
      </c>
      <c r="W1371" s="0" t="s">
        <v>2025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2027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1236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421</v>
      </c>
      <c r="W1372" s="0" t="s">
        <v>1982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2028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995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124</v>
      </c>
      <c r="V1373" s="0" t="s">
        <v>421</v>
      </c>
      <c r="W1373" s="0" t="s">
        <v>2027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2029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997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998</v>
      </c>
      <c r="V1374" s="0" t="s">
        <v>421</v>
      </c>
      <c r="W1374" s="0" t="s">
        <v>2028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2030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997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1000</v>
      </c>
      <c r="V1375" s="0" t="s">
        <v>421</v>
      </c>
      <c r="W1375" s="0" t="s">
        <v>2029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2031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1241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421</v>
      </c>
      <c r="W1376" s="0" t="s">
        <v>1982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2032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995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124</v>
      </c>
      <c r="V1377" s="0" t="s">
        <v>421</v>
      </c>
      <c r="W1377" s="0" t="s">
        <v>2031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2033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997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998</v>
      </c>
      <c r="V1378" s="0" t="s">
        <v>421</v>
      </c>
      <c r="W1378" s="0" t="s">
        <v>2032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2034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997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1000</v>
      </c>
      <c r="V1379" s="0" t="s">
        <v>421</v>
      </c>
      <c r="W1379" s="0" t="s">
        <v>2033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2035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1249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421</v>
      </c>
      <c r="W1380" s="0" t="s">
        <v>1982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2036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995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124</v>
      </c>
      <c r="V1381" s="0" t="s">
        <v>421</v>
      </c>
      <c r="W1381" s="0" t="s">
        <v>2035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2037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997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998</v>
      </c>
      <c r="V1382" s="0" t="s">
        <v>421</v>
      </c>
      <c r="W1382" s="0" t="s">
        <v>2036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2038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997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1000</v>
      </c>
      <c r="V1383" s="0" t="s">
        <v>421</v>
      </c>
      <c r="W1383" s="0" t="s">
        <v>2037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2039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1254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421</v>
      </c>
      <c r="W1384" s="0" t="s">
        <v>1982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2040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995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124</v>
      </c>
      <c r="V1385" s="0" t="s">
        <v>421</v>
      </c>
      <c r="W1385" s="0" t="s">
        <v>2039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2041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997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998</v>
      </c>
      <c r="V1386" s="0" t="s">
        <v>421</v>
      </c>
      <c r="W1386" s="0" t="s">
        <v>2040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2042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997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1000</v>
      </c>
      <c r="V1387" s="0" t="s">
        <v>421</v>
      </c>
      <c r="W1387" s="0" t="s">
        <v>2041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2043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1720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40</v>
      </c>
      <c r="V1388" s="0" t="s">
        <v>421</v>
      </c>
      <c r="W1388" s="0" t="s">
        <v>1886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2044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2045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63697.96</v>
      </c>
      <c r="S1389" s="11">
        <v>63697.96</v>
      </c>
      <c r="T1389" s="13">
        <v>0</v>
      </c>
      <c r="U1389" s="13" t="s">
        <v>34</v>
      </c>
      <c r="V1389" s="0" t="s">
        <v>26</v>
      </c>
      <c r="W1389" s="0" t="s">
        <v>1557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2046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1562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57867.66</v>
      </c>
      <c r="S1390" s="11">
        <v>57867.66</v>
      </c>
      <c r="T1390" s="13">
        <v>0</v>
      </c>
      <c r="U1390" s="13" t="s">
        <v>40</v>
      </c>
      <c r="V1390" s="0" t="s">
        <v>26</v>
      </c>
      <c r="W1390" s="0" t="s">
        <v>2044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2047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993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50788.78</v>
      </c>
      <c r="S1391" s="11">
        <v>50788.78</v>
      </c>
      <c r="T1391" s="13">
        <v>0</v>
      </c>
      <c r="U1391" s="13" t="s">
        <v>44</v>
      </c>
      <c r="V1391" s="0" t="s">
        <v>26</v>
      </c>
      <c r="W1391" s="0" t="s">
        <v>2046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2048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995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50788.78</v>
      </c>
      <c r="S1392" s="11">
        <v>50788.78</v>
      </c>
      <c r="T1392" s="13">
        <v>0</v>
      </c>
      <c r="U1392" s="13" t="s">
        <v>124</v>
      </c>
      <c r="V1392" s="0" t="s">
        <v>26</v>
      </c>
      <c r="W1392" s="0" t="s">
        <v>2047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2049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997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50788.78</v>
      </c>
      <c r="S1393" s="11">
        <v>50788.78</v>
      </c>
      <c r="T1393" s="13">
        <v>0</v>
      </c>
      <c r="U1393" s="13" t="s">
        <v>998</v>
      </c>
      <c r="V1393" s="0" t="s">
        <v>26</v>
      </c>
      <c r="W1393" s="0" t="s">
        <v>2048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2050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997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50788.78</v>
      </c>
      <c r="S1394" s="11">
        <v>50788.78</v>
      </c>
      <c r="T1394" s="13">
        <v>0</v>
      </c>
      <c r="U1394" s="13" t="s">
        <v>1000</v>
      </c>
      <c r="V1394" s="0" t="s">
        <v>26</v>
      </c>
      <c r="W1394" s="0" t="s">
        <v>2049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2050</v>
      </c>
      <c r="B1395" s="6" t="s">
        <v>23</v>
      </c>
      <c r="C1395" s="6" t="s">
        <v>23</v>
      </c>
      <c r="D1395" s="6">
        <v>2020</v>
      </c>
      <c r="E1395" s="6">
        <v>2</v>
      </c>
      <c r="F1395" s="6" t="s">
        <v>26</v>
      </c>
      <c r="G1395" s="6" t="s">
        <v>53</v>
      </c>
      <c r="H1395" s="6">
        <v>4</v>
      </c>
      <c r="I1395" s="10">
        <v>0</v>
      </c>
      <c r="J1395" s="0">
        <v>43889</v>
      </c>
      <c r="K1395" s="0" t="s">
        <v>58</v>
      </c>
      <c r="L1395" s="0" t="s">
        <v>480</v>
      </c>
      <c r="M1395" s="0">
        <v>304</v>
      </c>
      <c r="N1395" s="0">
        <v>1</v>
      </c>
      <c r="O1395" s="7">
        <v>0</v>
      </c>
      <c r="P1395" s="7" t="s">
        <v>99</v>
      </c>
      <c r="Q1395" s="7">
        <v>0</v>
      </c>
      <c r="R1395" s="7">
        <v>0</v>
      </c>
      <c r="S1395" s="11">
        <v>25394.39</v>
      </c>
      <c r="T1395" s="13">
        <v>0</v>
      </c>
      <c r="U1395" s="13" t="s">
        <v>1000</v>
      </c>
      <c r="V1395" s="0" t="s">
        <v>26</v>
      </c>
      <c r="W1395" s="0" t="s">
        <v>2049</v>
      </c>
      <c r="X1395" s="0">
        <v>1</v>
      </c>
      <c r="Y1395" s="0" t="s">
        <v>99</v>
      </c>
      <c r="Z1395" s="0" t="s">
        <v>28</v>
      </c>
      <c r="AA1395" s="0" t="s">
        <v>55</v>
      </c>
      <c r="AB1395" s="0" t="s">
        <v>23</v>
      </c>
    </row>
    <row r="1396">
      <c r="A1396" s="6" t="s">
        <v>2050</v>
      </c>
      <c r="B1396" s="6" t="s">
        <v>23</v>
      </c>
      <c r="C1396" s="6" t="s">
        <v>23</v>
      </c>
      <c r="D1396" s="6">
        <v>2020</v>
      </c>
      <c r="E1396" s="6">
        <v>2</v>
      </c>
      <c r="F1396" s="6" t="s">
        <v>26</v>
      </c>
      <c r="G1396" s="6" t="s">
        <v>1728</v>
      </c>
      <c r="H1396" s="6">
        <v>1</v>
      </c>
      <c r="I1396" s="10">
        <v>0</v>
      </c>
      <c r="J1396" s="0">
        <v>43876</v>
      </c>
      <c r="K1396" s="0" t="s">
        <v>1729</v>
      </c>
      <c r="L1396" s="0" t="s">
        <v>1730</v>
      </c>
      <c r="M1396" s="0">
        <v>301</v>
      </c>
      <c r="N1396" s="0">
        <v>1</v>
      </c>
      <c r="O1396" s="7">
        <v>0</v>
      </c>
      <c r="P1396" s="7" t="s">
        <v>99</v>
      </c>
      <c r="Q1396" s="7">
        <v>0</v>
      </c>
      <c r="R1396" s="7">
        <v>25394.39</v>
      </c>
      <c r="S1396" s="11">
        <v>0</v>
      </c>
      <c r="T1396" s="13">
        <v>0</v>
      </c>
      <c r="U1396" s="13" t="s">
        <v>1000</v>
      </c>
      <c r="V1396" s="0" t="s">
        <v>26</v>
      </c>
      <c r="W1396" s="0" t="s">
        <v>2049</v>
      </c>
      <c r="X1396" s="0">
        <v>1</v>
      </c>
      <c r="Y1396" s="0" t="s">
        <v>99</v>
      </c>
      <c r="Z1396" s="0" t="s">
        <v>28</v>
      </c>
      <c r="AA1396" s="0" t="s">
        <v>55</v>
      </c>
      <c r="AB1396" s="0" t="s">
        <v>23</v>
      </c>
    </row>
    <row r="1397">
      <c r="A1397" s="6" t="s">
        <v>2050</v>
      </c>
      <c r="B1397" s="6" t="s">
        <v>23</v>
      </c>
      <c r="C1397" s="6" t="s">
        <v>23</v>
      </c>
      <c r="D1397" s="6">
        <v>2020</v>
      </c>
      <c r="E1397" s="6">
        <v>2</v>
      </c>
      <c r="F1397" s="6" t="s">
        <v>26</v>
      </c>
      <c r="G1397" s="6" t="s">
        <v>1728</v>
      </c>
      <c r="H1397" s="6">
        <v>4</v>
      </c>
      <c r="I1397" s="10">
        <v>0</v>
      </c>
      <c r="J1397" s="0">
        <v>43889</v>
      </c>
      <c r="K1397" s="0" t="s">
        <v>58</v>
      </c>
      <c r="L1397" s="0" t="s">
        <v>1731</v>
      </c>
      <c r="M1397" s="0">
        <v>304</v>
      </c>
      <c r="N1397" s="0">
        <v>1</v>
      </c>
      <c r="O1397" s="7">
        <v>0</v>
      </c>
      <c r="P1397" s="7" t="s">
        <v>99</v>
      </c>
      <c r="Q1397" s="7">
        <v>0</v>
      </c>
      <c r="R1397" s="7">
        <v>25394.39</v>
      </c>
      <c r="S1397" s="11">
        <v>0</v>
      </c>
      <c r="T1397" s="13">
        <v>0</v>
      </c>
      <c r="U1397" s="13" t="s">
        <v>1000</v>
      </c>
      <c r="V1397" s="0" t="s">
        <v>26</v>
      </c>
      <c r="W1397" s="0" t="s">
        <v>2049</v>
      </c>
      <c r="X1397" s="0">
        <v>1</v>
      </c>
      <c r="Y1397" s="0" t="s">
        <v>99</v>
      </c>
      <c r="Z1397" s="0" t="s">
        <v>28</v>
      </c>
      <c r="AA1397" s="0" t="s">
        <v>55</v>
      </c>
      <c r="AB1397" s="0" t="s">
        <v>23</v>
      </c>
    </row>
    <row r="1398">
      <c r="A1398" s="6" t="s">
        <v>2050</v>
      </c>
      <c r="B1398" s="6" t="s">
        <v>23</v>
      </c>
      <c r="C1398" s="6" t="s">
        <v>23</v>
      </c>
      <c r="D1398" s="6">
        <v>2020</v>
      </c>
      <c r="E1398" s="6">
        <v>2</v>
      </c>
      <c r="F1398" s="6" t="s">
        <v>59</v>
      </c>
      <c r="G1398" s="6" t="s">
        <v>60</v>
      </c>
      <c r="H1398" s="6">
        <v>1</v>
      </c>
      <c r="I1398" s="10">
        <v>508</v>
      </c>
      <c r="J1398" s="0">
        <v>43876</v>
      </c>
      <c r="K1398" s="0" t="s">
        <v>61</v>
      </c>
      <c r="L1398" s="0" t="s">
        <v>481</v>
      </c>
      <c r="M1398" s="0">
        <v>301</v>
      </c>
      <c r="N1398" s="0">
        <v>1</v>
      </c>
      <c r="O1398" s="7">
        <v>0</v>
      </c>
      <c r="P1398" s="7" t="s">
        <v>99</v>
      </c>
      <c r="Q1398" s="7">
        <v>0</v>
      </c>
      <c r="R1398" s="7">
        <v>0</v>
      </c>
      <c r="S1398" s="11">
        <v>25394.39</v>
      </c>
      <c r="T1398" s="13">
        <v>0</v>
      </c>
      <c r="U1398" s="13" t="s">
        <v>1000</v>
      </c>
      <c r="V1398" s="0" t="s">
        <v>26</v>
      </c>
      <c r="W1398" s="0" t="s">
        <v>2049</v>
      </c>
      <c r="X1398" s="0">
        <v>1</v>
      </c>
      <c r="Y1398" s="0" t="s">
        <v>99</v>
      </c>
      <c r="Z1398" s="0" t="s">
        <v>28</v>
      </c>
      <c r="AA1398" s="0" t="s">
        <v>55</v>
      </c>
      <c r="AB1398" s="0" t="s">
        <v>23</v>
      </c>
    </row>
    <row r="1399">
      <c r="A1399" s="6" t="s">
        <v>2051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1002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26</v>
      </c>
      <c r="W1399" s="0" t="s">
        <v>2046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2052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995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124</v>
      </c>
      <c r="V1400" s="0" t="s">
        <v>26</v>
      </c>
      <c r="W1400" s="0" t="s">
        <v>2051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2053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997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998</v>
      </c>
      <c r="V1401" s="0" t="s">
        <v>26</v>
      </c>
      <c r="W1401" s="0" t="s">
        <v>2052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2054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997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1000</v>
      </c>
      <c r="V1402" s="0" t="s">
        <v>26</v>
      </c>
      <c r="W1402" s="0" t="s">
        <v>2053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2055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1012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26</v>
      </c>
      <c r="W1403" s="0" t="s">
        <v>2046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2056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995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124</v>
      </c>
      <c r="V1404" s="0" t="s">
        <v>26</v>
      </c>
      <c r="W1404" s="0" t="s">
        <v>2055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2057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997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998</v>
      </c>
      <c r="V1405" s="0" t="s">
        <v>26</v>
      </c>
      <c r="W1405" s="0" t="s">
        <v>2056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2058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997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1000</v>
      </c>
      <c r="V1406" s="0" t="s">
        <v>26</v>
      </c>
      <c r="W1406" s="0" t="s">
        <v>2057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2059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1017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26</v>
      </c>
      <c r="W1407" s="0" t="s">
        <v>2046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2060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995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124</v>
      </c>
      <c r="V1408" s="0" t="s">
        <v>26</v>
      </c>
      <c r="W1408" s="0" t="s">
        <v>2059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2061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997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998</v>
      </c>
      <c r="V1409" s="0" t="s">
        <v>26</v>
      </c>
      <c r="W1409" s="0" t="s">
        <v>2060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2062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997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1000</v>
      </c>
      <c r="V1410" s="0" t="s">
        <v>26</v>
      </c>
      <c r="W1410" s="0" t="s">
        <v>2061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2063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1022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26</v>
      </c>
      <c r="W1411" s="0" t="s">
        <v>2046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2064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995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124</v>
      </c>
      <c r="V1412" s="0" t="s">
        <v>26</v>
      </c>
      <c r="W1412" s="0" t="s">
        <v>2063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2065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997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998</v>
      </c>
      <c r="V1413" s="0" t="s">
        <v>26</v>
      </c>
      <c r="W1413" s="0" t="s">
        <v>2064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2066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997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1000</v>
      </c>
      <c r="V1414" s="0" t="s">
        <v>26</v>
      </c>
      <c r="W1414" s="0" t="s">
        <v>2065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2067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485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26</v>
      </c>
      <c r="W1415" s="0" t="s">
        <v>2046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2068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995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124</v>
      </c>
      <c r="V1416" s="0" t="s">
        <v>26</v>
      </c>
      <c r="W1416" s="0" t="s">
        <v>2067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2069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997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998</v>
      </c>
      <c r="V1417" s="0" t="s">
        <v>26</v>
      </c>
      <c r="W1417" s="0" t="s">
        <v>2068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2070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997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1000</v>
      </c>
      <c r="V1418" s="0" t="s">
        <v>26</v>
      </c>
      <c r="W1418" s="0" t="s">
        <v>2069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2071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1031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26</v>
      </c>
      <c r="W1419" s="0" t="s">
        <v>2046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2072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995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124</v>
      </c>
      <c r="V1420" s="0" t="s">
        <v>26</v>
      </c>
      <c r="W1420" s="0" t="s">
        <v>2071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2073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997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998</v>
      </c>
      <c r="V1421" s="0" t="s">
        <v>26</v>
      </c>
      <c r="W1421" s="0" t="s">
        <v>2072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2074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997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1000</v>
      </c>
      <c r="V1422" s="0" t="s">
        <v>26</v>
      </c>
      <c r="W1422" s="0" t="s">
        <v>2073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2075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1036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26</v>
      </c>
      <c r="W1423" s="0" t="s">
        <v>2046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2076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995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124</v>
      </c>
      <c r="V1424" s="0" t="s">
        <v>26</v>
      </c>
      <c r="W1424" s="0" t="s">
        <v>2075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2077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997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998</v>
      </c>
      <c r="V1425" s="0" t="s">
        <v>26</v>
      </c>
      <c r="W1425" s="0" t="s">
        <v>2076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2078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997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1000</v>
      </c>
      <c r="V1426" s="0" t="s">
        <v>26</v>
      </c>
      <c r="W1426" s="0" t="s">
        <v>2077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2079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1041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26</v>
      </c>
      <c r="W1427" s="0" t="s">
        <v>2046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2080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995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124</v>
      </c>
      <c r="V1428" s="0" t="s">
        <v>26</v>
      </c>
      <c r="W1428" s="0" t="s">
        <v>2079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2081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997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998</v>
      </c>
      <c r="V1429" s="0" t="s">
        <v>26</v>
      </c>
      <c r="W1429" s="0" t="s">
        <v>2080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2082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997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1000</v>
      </c>
      <c r="V1430" s="0" t="s">
        <v>26</v>
      </c>
      <c r="W1430" s="0" t="s">
        <v>2081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2083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1046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26</v>
      </c>
      <c r="W1431" s="0" t="s">
        <v>2046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2084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995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124</v>
      </c>
      <c r="V1432" s="0" t="s">
        <v>26</v>
      </c>
      <c r="W1432" s="0" t="s">
        <v>2083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2085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997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998</v>
      </c>
      <c r="V1433" s="0" t="s">
        <v>26</v>
      </c>
      <c r="W1433" s="0" t="s">
        <v>2084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2086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997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1000</v>
      </c>
      <c r="V1434" s="0" t="s">
        <v>26</v>
      </c>
      <c r="W1434" s="0" t="s">
        <v>2085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2087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1051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2000</v>
      </c>
      <c r="S1435" s="11">
        <v>2000</v>
      </c>
      <c r="T1435" s="13">
        <v>0</v>
      </c>
      <c r="U1435" s="13" t="s">
        <v>44</v>
      </c>
      <c r="V1435" s="0" t="s">
        <v>26</v>
      </c>
      <c r="W1435" s="0" t="s">
        <v>2046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2088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995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2000</v>
      </c>
      <c r="S1436" s="11">
        <v>2000</v>
      </c>
      <c r="T1436" s="13">
        <v>0</v>
      </c>
      <c r="U1436" s="13" t="s">
        <v>124</v>
      </c>
      <c r="V1436" s="0" t="s">
        <v>26</v>
      </c>
      <c r="W1436" s="0" t="s">
        <v>2087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2089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997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2000</v>
      </c>
      <c r="S1437" s="11">
        <v>2000</v>
      </c>
      <c r="T1437" s="13">
        <v>0</v>
      </c>
      <c r="U1437" s="13" t="s">
        <v>998</v>
      </c>
      <c r="V1437" s="0" t="s">
        <v>26</v>
      </c>
      <c r="W1437" s="0" t="s">
        <v>2088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2090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997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2000</v>
      </c>
      <c r="S1438" s="11">
        <v>2000</v>
      </c>
      <c r="T1438" s="13">
        <v>0</v>
      </c>
      <c r="U1438" s="13" t="s">
        <v>1000</v>
      </c>
      <c r="V1438" s="0" t="s">
        <v>26</v>
      </c>
      <c r="W1438" s="0" t="s">
        <v>2089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2090</v>
      </c>
      <c r="B1439" s="6" t="s">
        <v>23</v>
      </c>
      <c r="C1439" s="6" t="s">
        <v>23</v>
      </c>
      <c r="D1439" s="6">
        <v>2020</v>
      </c>
      <c r="E1439" s="6">
        <v>2</v>
      </c>
      <c r="F1439" s="6" t="s">
        <v>26</v>
      </c>
      <c r="G1439" s="6" t="s">
        <v>53</v>
      </c>
      <c r="H1439" s="6">
        <v>4</v>
      </c>
      <c r="I1439" s="10">
        <v>0</v>
      </c>
      <c r="J1439" s="0">
        <v>43889</v>
      </c>
      <c r="K1439" s="0" t="s">
        <v>58</v>
      </c>
      <c r="L1439" s="0" t="s">
        <v>480</v>
      </c>
      <c r="M1439" s="0">
        <v>304</v>
      </c>
      <c r="N1439" s="0">
        <v>1</v>
      </c>
      <c r="O1439" s="7">
        <v>0</v>
      </c>
      <c r="P1439" s="7" t="s">
        <v>99</v>
      </c>
      <c r="Q1439" s="7">
        <v>0</v>
      </c>
      <c r="R1439" s="7">
        <v>0</v>
      </c>
      <c r="S1439" s="11">
        <v>1000</v>
      </c>
      <c r="T1439" s="13">
        <v>0</v>
      </c>
      <c r="U1439" s="13" t="s">
        <v>1000</v>
      </c>
      <c r="V1439" s="0" t="s">
        <v>26</v>
      </c>
      <c r="W1439" s="0" t="s">
        <v>2089</v>
      </c>
      <c r="X1439" s="0">
        <v>1</v>
      </c>
      <c r="Y1439" s="0" t="s">
        <v>99</v>
      </c>
      <c r="Z1439" s="0" t="s">
        <v>28</v>
      </c>
      <c r="AA1439" s="0" t="s">
        <v>55</v>
      </c>
      <c r="AB1439" s="0" t="s">
        <v>23</v>
      </c>
    </row>
    <row r="1440">
      <c r="A1440" s="6" t="s">
        <v>2090</v>
      </c>
      <c r="B1440" s="6" t="s">
        <v>23</v>
      </c>
      <c r="C1440" s="6" t="s">
        <v>23</v>
      </c>
      <c r="D1440" s="6">
        <v>2020</v>
      </c>
      <c r="E1440" s="6">
        <v>2</v>
      </c>
      <c r="F1440" s="6" t="s">
        <v>26</v>
      </c>
      <c r="G1440" s="6" t="s">
        <v>53</v>
      </c>
      <c r="H1440" s="6">
        <v>5</v>
      </c>
      <c r="I1440" s="10">
        <v>0</v>
      </c>
      <c r="J1440" s="0">
        <v>43876</v>
      </c>
      <c r="K1440" s="0" t="s">
        <v>1055</v>
      </c>
      <c r="L1440" s="0" t="s">
        <v>1056</v>
      </c>
      <c r="M1440" s="0">
        <v>305</v>
      </c>
      <c r="N1440" s="0">
        <v>1</v>
      </c>
      <c r="O1440" s="7">
        <v>0</v>
      </c>
      <c r="P1440" s="7" t="s">
        <v>99</v>
      </c>
      <c r="Q1440" s="7">
        <v>0</v>
      </c>
      <c r="R1440" s="7">
        <v>0</v>
      </c>
      <c r="S1440" s="11">
        <v>1000</v>
      </c>
      <c r="T1440" s="13">
        <v>0</v>
      </c>
      <c r="U1440" s="13" t="s">
        <v>1000</v>
      </c>
      <c r="V1440" s="0" t="s">
        <v>26</v>
      </c>
      <c r="W1440" s="0" t="s">
        <v>2089</v>
      </c>
      <c r="X1440" s="0">
        <v>1</v>
      </c>
      <c r="Y1440" s="0" t="s">
        <v>99</v>
      </c>
      <c r="Z1440" s="0" t="s">
        <v>28</v>
      </c>
      <c r="AA1440" s="0" t="s">
        <v>55</v>
      </c>
      <c r="AB1440" s="0" t="s">
        <v>23</v>
      </c>
    </row>
    <row r="1441">
      <c r="A1441" s="6" t="s">
        <v>2090</v>
      </c>
      <c r="B1441" s="6" t="s">
        <v>23</v>
      </c>
      <c r="C1441" s="6" t="s">
        <v>23</v>
      </c>
      <c r="D1441" s="6">
        <v>2020</v>
      </c>
      <c r="E1441" s="6">
        <v>2</v>
      </c>
      <c r="F1441" s="6" t="s">
        <v>26</v>
      </c>
      <c r="G1441" s="6" t="s">
        <v>1728</v>
      </c>
      <c r="H1441" s="6">
        <v>4</v>
      </c>
      <c r="I1441" s="10">
        <v>0</v>
      </c>
      <c r="J1441" s="0">
        <v>43889</v>
      </c>
      <c r="K1441" s="0" t="s">
        <v>58</v>
      </c>
      <c r="L1441" s="0" t="s">
        <v>1731</v>
      </c>
      <c r="M1441" s="0">
        <v>304</v>
      </c>
      <c r="N1441" s="0">
        <v>1</v>
      </c>
      <c r="O1441" s="7">
        <v>0</v>
      </c>
      <c r="P1441" s="7" t="s">
        <v>99</v>
      </c>
      <c r="Q1441" s="7">
        <v>0</v>
      </c>
      <c r="R1441" s="7">
        <v>1000</v>
      </c>
      <c r="S1441" s="11">
        <v>0</v>
      </c>
      <c r="T1441" s="13">
        <v>0</v>
      </c>
      <c r="U1441" s="13" t="s">
        <v>1000</v>
      </c>
      <c r="V1441" s="0" t="s">
        <v>26</v>
      </c>
      <c r="W1441" s="0" t="s">
        <v>2089</v>
      </c>
      <c r="X1441" s="0">
        <v>1</v>
      </c>
      <c r="Y1441" s="0" t="s">
        <v>99</v>
      </c>
      <c r="Z1441" s="0" t="s">
        <v>28</v>
      </c>
      <c r="AA1441" s="0" t="s">
        <v>55</v>
      </c>
      <c r="AB1441" s="0" t="s">
        <v>23</v>
      </c>
    </row>
    <row r="1442">
      <c r="A1442" s="6" t="s">
        <v>2090</v>
      </c>
      <c r="B1442" s="6" t="s">
        <v>23</v>
      </c>
      <c r="C1442" s="6" t="s">
        <v>23</v>
      </c>
      <c r="D1442" s="6">
        <v>2020</v>
      </c>
      <c r="E1442" s="6">
        <v>2</v>
      </c>
      <c r="F1442" s="6" t="s">
        <v>26</v>
      </c>
      <c r="G1442" s="6" t="s">
        <v>1728</v>
      </c>
      <c r="H1442" s="6">
        <v>5</v>
      </c>
      <c r="I1442" s="10">
        <v>0</v>
      </c>
      <c r="J1442" s="0">
        <v>43876</v>
      </c>
      <c r="K1442" s="0" t="s">
        <v>1055</v>
      </c>
      <c r="L1442" s="0" t="s">
        <v>1772</v>
      </c>
      <c r="M1442" s="0">
        <v>305</v>
      </c>
      <c r="N1442" s="0">
        <v>1</v>
      </c>
      <c r="O1442" s="7">
        <v>0</v>
      </c>
      <c r="P1442" s="7" t="s">
        <v>99</v>
      </c>
      <c r="Q1442" s="7">
        <v>0</v>
      </c>
      <c r="R1442" s="7">
        <v>1000</v>
      </c>
      <c r="S1442" s="11">
        <v>0</v>
      </c>
      <c r="T1442" s="13">
        <v>0</v>
      </c>
      <c r="U1442" s="13" t="s">
        <v>1000</v>
      </c>
      <c r="V1442" s="0" t="s">
        <v>26</v>
      </c>
      <c r="W1442" s="0" t="s">
        <v>2089</v>
      </c>
      <c r="X1442" s="0">
        <v>1</v>
      </c>
      <c r="Y1442" s="0" t="s">
        <v>99</v>
      </c>
      <c r="Z1442" s="0" t="s">
        <v>28</v>
      </c>
      <c r="AA1442" s="0" t="s">
        <v>55</v>
      </c>
      <c r="AB1442" s="0" t="s">
        <v>23</v>
      </c>
    </row>
    <row r="1443">
      <c r="A1443" s="6" t="s">
        <v>2091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1061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26</v>
      </c>
      <c r="W1443" s="0" t="s">
        <v>2046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2092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995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124</v>
      </c>
      <c r="V1444" s="0" t="s">
        <v>26</v>
      </c>
      <c r="W1444" s="0" t="s">
        <v>2091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2093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997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998</v>
      </c>
      <c r="V1445" s="0" t="s">
        <v>26</v>
      </c>
      <c r="W1445" s="0" t="s">
        <v>2092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2094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997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1000</v>
      </c>
      <c r="V1446" s="0" t="s">
        <v>26</v>
      </c>
      <c r="W1446" s="0" t="s">
        <v>2093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2095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1066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26</v>
      </c>
      <c r="W1447" s="0" t="s">
        <v>2046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2096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995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124</v>
      </c>
      <c r="V1448" s="0" t="s">
        <v>26</v>
      </c>
      <c r="W1448" s="0" t="s">
        <v>2095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2097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997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998</v>
      </c>
      <c r="V1449" s="0" t="s">
        <v>26</v>
      </c>
      <c r="W1449" s="0" t="s">
        <v>2096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2098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997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1000</v>
      </c>
      <c r="V1450" s="0" t="s">
        <v>26</v>
      </c>
      <c r="W1450" s="0" t="s">
        <v>2097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2099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1071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26</v>
      </c>
      <c r="W1451" s="0" t="s">
        <v>2046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2100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995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124</v>
      </c>
      <c r="V1452" s="0" t="s">
        <v>26</v>
      </c>
      <c r="W1452" s="0" t="s">
        <v>2099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2101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997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998</v>
      </c>
      <c r="V1453" s="0" t="s">
        <v>26</v>
      </c>
      <c r="W1453" s="0" t="s">
        <v>2100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2102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997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1000</v>
      </c>
      <c r="V1454" s="0" t="s">
        <v>26</v>
      </c>
      <c r="W1454" s="0" t="s">
        <v>2101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2103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1031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26</v>
      </c>
      <c r="W1455" s="0" t="s">
        <v>2046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2104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995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124</v>
      </c>
      <c r="V1456" s="0" t="s">
        <v>26</v>
      </c>
      <c r="W1456" s="0" t="s">
        <v>2103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2105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997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998</v>
      </c>
      <c r="V1457" s="0" t="s">
        <v>26</v>
      </c>
      <c r="W1457" s="0" t="s">
        <v>2104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2106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997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1000</v>
      </c>
      <c r="V1458" s="0" t="s">
        <v>26</v>
      </c>
      <c r="W1458" s="0" t="s">
        <v>2105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2107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1083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5078.88</v>
      </c>
      <c r="S1459" s="11">
        <v>5078.88</v>
      </c>
      <c r="T1459" s="13">
        <v>0</v>
      </c>
      <c r="U1459" s="13" t="s">
        <v>44</v>
      </c>
      <c r="V1459" s="0" t="s">
        <v>26</v>
      </c>
      <c r="W1459" s="0" t="s">
        <v>2046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2108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995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5078.88</v>
      </c>
      <c r="S1460" s="11">
        <v>5078.88</v>
      </c>
      <c r="T1460" s="13">
        <v>0</v>
      </c>
      <c r="U1460" s="13" t="s">
        <v>124</v>
      </c>
      <c r="V1460" s="0" t="s">
        <v>26</v>
      </c>
      <c r="W1460" s="0" t="s">
        <v>2107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2109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997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5078.88</v>
      </c>
      <c r="S1461" s="11">
        <v>5078.88</v>
      </c>
      <c r="T1461" s="13">
        <v>0</v>
      </c>
      <c r="U1461" s="13" t="s">
        <v>998</v>
      </c>
      <c r="V1461" s="0" t="s">
        <v>26</v>
      </c>
      <c r="W1461" s="0" t="s">
        <v>2108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2110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997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5078.88</v>
      </c>
      <c r="S1462" s="11">
        <v>5078.88</v>
      </c>
      <c r="T1462" s="13">
        <v>0</v>
      </c>
      <c r="U1462" s="13" t="s">
        <v>1000</v>
      </c>
      <c r="V1462" s="0" t="s">
        <v>26</v>
      </c>
      <c r="W1462" s="0" t="s">
        <v>2109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2110</v>
      </c>
      <c r="B1463" s="6" t="s">
        <v>23</v>
      </c>
      <c r="C1463" s="6" t="s">
        <v>23</v>
      </c>
      <c r="D1463" s="6">
        <v>2020</v>
      </c>
      <c r="E1463" s="6">
        <v>2</v>
      </c>
      <c r="F1463" s="6" t="s">
        <v>26</v>
      </c>
      <c r="G1463" s="6" t="s">
        <v>53</v>
      </c>
      <c r="H1463" s="6">
        <v>4</v>
      </c>
      <c r="I1463" s="10">
        <v>0</v>
      </c>
      <c r="J1463" s="0">
        <v>43889</v>
      </c>
      <c r="K1463" s="0" t="s">
        <v>58</v>
      </c>
      <c r="L1463" s="0" t="s">
        <v>480</v>
      </c>
      <c r="M1463" s="0">
        <v>304</v>
      </c>
      <c r="N1463" s="0">
        <v>1</v>
      </c>
      <c r="O1463" s="7">
        <v>0</v>
      </c>
      <c r="P1463" s="7" t="s">
        <v>99</v>
      </c>
      <c r="Q1463" s="7">
        <v>0</v>
      </c>
      <c r="R1463" s="7">
        <v>0</v>
      </c>
      <c r="S1463" s="11">
        <v>2539.44</v>
      </c>
      <c r="T1463" s="13">
        <v>0</v>
      </c>
      <c r="U1463" s="13" t="s">
        <v>1000</v>
      </c>
      <c r="V1463" s="0" t="s">
        <v>26</v>
      </c>
      <c r="W1463" s="0" t="s">
        <v>2109</v>
      </c>
      <c r="X1463" s="0">
        <v>1</v>
      </c>
      <c r="Y1463" s="0" t="s">
        <v>99</v>
      </c>
      <c r="Z1463" s="0" t="s">
        <v>28</v>
      </c>
      <c r="AA1463" s="0" t="s">
        <v>55</v>
      </c>
      <c r="AB1463" s="0" t="s">
        <v>23</v>
      </c>
    </row>
    <row r="1464">
      <c r="A1464" s="6" t="s">
        <v>2110</v>
      </c>
      <c r="B1464" s="6" t="s">
        <v>23</v>
      </c>
      <c r="C1464" s="6" t="s">
        <v>23</v>
      </c>
      <c r="D1464" s="6">
        <v>2020</v>
      </c>
      <c r="E1464" s="6">
        <v>2</v>
      </c>
      <c r="F1464" s="6" t="s">
        <v>26</v>
      </c>
      <c r="G1464" s="6" t="s">
        <v>53</v>
      </c>
      <c r="H1464" s="6">
        <v>5</v>
      </c>
      <c r="I1464" s="10">
        <v>0</v>
      </c>
      <c r="J1464" s="0">
        <v>43876</v>
      </c>
      <c r="K1464" s="0" t="s">
        <v>1055</v>
      </c>
      <c r="L1464" s="0" t="s">
        <v>1056</v>
      </c>
      <c r="M1464" s="0">
        <v>305</v>
      </c>
      <c r="N1464" s="0">
        <v>1</v>
      </c>
      <c r="O1464" s="7">
        <v>0</v>
      </c>
      <c r="P1464" s="7" t="s">
        <v>99</v>
      </c>
      <c r="Q1464" s="7">
        <v>0</v>
      </c>
      <c r="R1464" s="7">
        <v>0</v>
      </c>
      <c r="S1464" s="11">
        <v>-1000</v>
      </c>
      <c r="T1464" s="13">
        <v>0</v>
      </c>
      <c r="U1464" s="13" t="s">
        <v>1000</v>
      </c>
      <c r="V1464" s="0" t="s">
        <v>26</v>
      </c>
      <c r="W1464" s="0" t="s">
        <v>2109</v>
      </c>
      <c r="X1464" s="0">
        <v>1</v>
      </c>
      <c r="Y1464" s="0" t="s">
        <v>99</v>
      </c>
      <c r="Z1464" s="0" t="s">
        <v>28</v>
      </c>
      <c r="AA1464" s="0" t="s">
        <v>55</v>
      </c>
      <c r="AB1464" s="0" t="s">
        <v>23</v>
      </c>
    </row>
    <row r="1465">
      <c r="A1465" s="6" t="s">
        <v>2110</v>
      </c>
      <c r="B1465" s="6" t="s">
        <v>23</v>
      </c>
      <c r="C1465" s="6" t="s">
        <v>23</v>
      </c>
      <c r="D1465" s="6">
        <v>2020</v>
      </c>
      <c r="E1465" s="6">
        <v>2</v>
      </c>
      <c r="F1465" s="6" t="s">
        <v>26</v>
      </c>
      <c r="G1465" s="6" t="s">
        <v>1728</v>
      </c>
      <c r="H1465" s="6">
        <v>1</v>
      </c>
      <c r="I1465" s="10">
        <v>0</v>
      </c>
      <c r="J1465" s="0">
        <v>43876</v>
      </c>
      <c r="K1465" s="0" t="s">
        <v>1729</v>
      </c>
      <c r="L1465" s="0" t="s">
        <v>1730</v>
      </c>
      <c r="M1465" s="0">
        <v>301</v>
      </c>
      <c r="N1465" s="0">
        <v>1</v>
      </c>
      <c r="O1465" s="7">
        <v>0</v>
      </c>
      <c r="P1465" s="7" t="s">
        <v>99</v>
      </c>
      <c r="Q1465" s="7">
        <v>0</v>
      </c>
      <c r="R1465" s="7">
        <v>3539.44</v>
      </c>
      <c r="S1465" s="11">
        <v>0</v>
      </c>
      <c r="T1465" s="13">
        <v>0</v>
      </c>
      <c r="U1465" s="13" t="s">
        <v>1000</v>
      </c>
      <c r="V1465" s="0" t="s">
        <v>26</v>
      </c>
      <c r="W1465" s="0" t="s">
        <v>2109</v>
      </c>
      <c r="X1465" s="0">
        <v>1</v>
      </c>
      <c r="Y1465" s="0" t="s">
        <v>99</v>
      </c>
      <c r="Z1465" s="0" t="s">
        <v>28</v>
      </c>
      <c r="AA1465" s="0" t="s">
        <v>55</v>
      </c>
      <c r="AB1465" s="0" t="s">
        <v>23</v>
      </c>
    </row>
    <row r="1466">
      <c r="A1466" s="6" t="s">
        <v>2110</v>
      </c>
      <c r="B1466" s="6" t="s">
        <v>23</v>
      </c>
      <c r="C1466" s="6" t="s">
        <v>23</v>
      </c>
      <c r="D1466" s="6">
        <v>2020</v>
      </c>
      <c r="E1466" s="6">
        <v>2</v>
      </c>
      <c r="F1466" s="6" t="s">
        <v>26</v>
      </c>
      <c r="G1466" s="6" t="s">
        <v>1728</v>
      </c>
      <c r="H1466" s="6">
        <v>4</v>
      </c>
      <c r="I1466" s="10">
        <v>0</v>
      </c>
      <c r="J1466" s="0">
        <v>43889</v>
      </c>
      <c r="K1466" s="0" t="s">
        <v>58</v>
      </c>
      <c r="L1466" s="0" t="s">
        <v>1731</v>
      </c>
      <c r="M1466" s="0">
        <v>304</v>
      </c>
      <c r="N1466" s="0">
        <v>1</v>
      </c>
      <c r="O1466" s="7">
        <v>0</v>
      </c>
      <c r="P1466" s="7" t="s">
        <v>99</v>
      </c>
      <c r="Q1466" s="7">
        <v>0</v>
      </c>
      <c r="R1466" s="7">
        <v>2539.44</v>
      </c>
      <c r="S1466" s="11">
        <v>0</v>
      </c>
      <c r="T1466" s="13">
        <v>0</v>
      </c>
      <c r="U1466" s="13" t="s">
        <v>1000</v>
      </c>
      <c r="V1466" s="0" t="s">
        <v>26</v>
      </c>
      <c r="W1466" s="0" t="s">
        <v>2109</v>
      </c>
      <c r="X1466" s="0">
        <v>1</v>
      </c>
      <c r="Y1466" s="0" t="s">
        <v>99</v>
      </c>
      <c r="Z1466" s="0" t="s">
        <v>28</v>
      </c>
      <c r="AA1466" s="0" t="s">
        <v>55</v>
      </c>
      <c r="AB1466" s="0" t="s">
        <v>23</v>
      </c>
    </row>
    <row r="1467">
      <c r="A1467" s="6" t="s">
        <v>2110</v>
      </c>
      <c r="B1467" s="6" t="s">
        <v>23</v>
      </c>
      <c r="C1467" s="6" t="s">
        <v>23</v>
      </c>
      <c r="D1467" s="6">
        <v>2020</v>
      </c>
      <c r="E1467" s="6">
        <v>2</v>
      </c>
      <c r="F1467" s="6" t="s">
        <v>26</v>
      </c>
      <c r="G1467" s="6" t="s">
        <v>1728</v>
      </c>
      <c r="H1467" s="6">
        <v>5</v>
      </c>
      <c r="I1467" s="10">
        <v>0</v>
      </c>
      <c r="J1467" s="0">
        <v>43876</v>
      </c>
      <c r="K1467" s="0" t="s">
        <v>1055</v>
      </c>
      <c r="L1467" s="0" t="s">
        <v>1772</v>
      </c>
      <c r="M1467" s="0">
        <v>305</v>
      </c>
      <c r="N1467" s="0">
        <v>1</v>
      </c>
      <c r="O1467" s="7">
        <v>0</v>
      </c>
      <c r="P1467" s="7" t="s">
        <v>99</v>
      </c>
      <c r="Q1467" s="7">
        <v>0</v>
      </c>
      <c r="R1467" s="7">
        <v>-1000</v>
      </c>
      <c r="S1467" s="11">
        <v>0</v>
      </c>
      <c r="T1467" s="13">
        <v>0</v>
      </c>
      <c r="U1467" s="13" t="s">
        <v>1000</v>
      </c>
      <c r="V1467" s="0" t="s">
        <v>26</v>
      </c>
      <c r="W1467" s="0" t="s">
        <v>2109</v>
      </c>
      <c r="X1467" s="0">
        <v>1</v>
      </c>
      <c r="Y1467" s="0" t="s">
        <v>99</v>
      </c>
      <c r="Z1467" s="0" t="s">
        <v>28</v>
      </c>
      <c r="AA1467" s="0" t="s">
        <v>55</v>
      </c>
      <c r="AB1467" s="0" t="s">
        <v>23</v>
      </c>
    </row>
    <row r="1468">
      <c r="A1468" s="6" t="s">
        <v>2110</v>
      </c>
      <c r="B1468" s="6" t="s">
        <v>23</v>
      </c>
      <c r="C1468" s="6" t="s">
        <v>23</v>
      </c>
      <c r="D1468" s="6">
        <v>2020</v>
      </c>
      <c r="E1468" s="6">
        <v>2</v>
      </c>
      <c r="F1468" s="6" t="s">
        <v>59</v>
      </c>
      <c r="G1468" s="6" t="s">
        <v>60</v>
      </c>
      <c r="H1468" s="6">
        <v>1</v>
      </c>
      <c r="I1468" s="10">
        <v>508</v>
      </c>
      <c r="J1468" s="0">
        <v>43876</v>
      </c>
      <c r="K1468" s="0" t="s">
        <v>61</v>
      </c>
      <c r="L1468" s="0" t="s">
        <v>481</v>
      </c>
      <c r="M1468" s="0">
        <v>301</v>
      </c>
      <c r="N1468" s="0">
        <v>1</v>
      </c>
      <c r="O1468" s="7">
        <v>0</v>
      </c>
      <c r="P1468" s="7" t="s">
        <v>99</v>
      </c>
      <c r="Q1468" s="7">
        <v>0</v>
      </c>
      <c r="R1468" s="7">
        <v>0</v>
      </c>
      <c r="S1468" s="11">
        <v>3539.44</v>
      </c>
      <c r="T1468" s="13">
        <v>0</v>
      </c>
      <c r="U1468" s="13" t="s">
        <v>1000</v>
      </c>
      <c r="V1468" s="0" t="s">
        <v>26</v>
      </c>
      <c r="W1468" s="0" t="s">
        <v>2109</v>
      </c>
      <c r="X1468" s="0">
        <v>1</v>
      </c>
      <c r="Y1468" s="0" t="s">
        <v>99</v>
      </c>
      <c r="Z1468" s="0" t="s">
        <v>28</v>
      </c>
      <c r="AA1468" s="0" t="s">
        <v>55</v>
      </c>
      <c r="AB1468" s="0" t="s">
        <v>23</v>
      </c>
    </row>
    <row r="1469">
      <c r="A1469" s="6" t="s">
        <v>2111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1628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3766.9</v>
      </c>
      <c r="S1469" s="11">
        <v>3766.9</v>
      </c>
      <c r="T1469" s="13">
        <v>0</v>
      </c>
      <c r="U1469" s="13" t="s">
        <v>40</v>
      </c>
      <c r="V1469" s="0" t="s">
        <v>26</v>
      </c>
      <c r="W1469" s="0" t="s">
        <v>2044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2112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1099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452.9</v>
      </c>
      <c r="S1470" s="11">
        <v>452.9</v>
      </c>
      <c r="T1470" s="13">
        <v>0</v>
      </c>
      <c r="U1470" s="13" t="s">
        <v>44</v>
      </c>
      <c r="V1470" s="0" t="s">
        <v>26</v>
      </c>
      <c r="W1470" s="0" t="s">
        <v>2111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2113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995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452.9</v>
      </c>
      <c r="S1471" s="11">
        <v>452.9</v>
      </c>
      <c r="T1471" s="13">
        <v>0</v>
      </c>
      <c r="U1471" s="13" t="s">
        <v>124</v>
      </c>
      <c r="V1471" s="0" t="s">
        <v>26</v>
      </c>
      <c r="W1471" s="0" t="s">
        <v>2112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2114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997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452.9</v>
      </c>
      <c r="S1472" s="11">
        <v>452.9</v>
      </c>
      <c r="T1472" s="13">
        <v>0</v>
      </c>
      <c r="U1472" s="13" t="s">
        <v>998</v>
      </c>
      <c r="V1472" s="0" t="s">
        <v>26</v>
      </c>
      <c r="W1472" s="0" t="s">
        <v>2113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2115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997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452.9</v>
      </c>
      <c r="S1473" s="11">
        <v>452.9</v>
      </c>
      <c r="T1473" s="13">
        <v>0</v>
      </c>
      <c r="U1473" s="13" t="s">
        <v>1000</v>
      </c>
      <c r="V1473" s="0" t="s">
        <v>26</v>
      </c>
      <c r="W1473" s="0" t="s">
        <v>2114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2115</v>
      </c>
      <c r="B1474" s="6" t="s">
        <v>23</v>
      </c>
      <c r="C1474" s="6" t="s">
        <v>23</v>
      </c>
      <c r="D1474" s="6">
        <v>2020</v>
      </c>
      <c r="E1474" s="6">
        <v>2</v>
      </c>
      <c r="F1474" s="6" t="s">
        <v>26</v>
      </c>
      <c r="G1474" s="6" t="s">
        <v>53</v>
      </c>
      <c r="H1474" s="6">
        <v>2</v>
      </c>
      <c r="I1474" s="10">
        <v>0</v>
      </c>
      <c r="J1474" s="0">
        <v>43879</v>
      </c>
      <c r="K1474" s="0" t="s">
        <v>56</v>
      </c>
      <c r="L1474" s="0" t="s">
        <v>2116</v>
      </c>
      <c r="M1474" s="0">
        <v>303</v>
      </c>
      <c r="N1474" s="0">
        <v>1</v>
      </c>
      <c r="O1474" s="7">
        <v>0</v>
      </c>
      <c r="P1474" s="7" t="s">
        <v>99</v>
      </c>
      <c r="Q1474" s="7">
        <v>0</v>
      </c>
      <c r="R1474" s="7">
        <v>0</v>
      </c>
      <c r="S1474" s="11">
        <v>452.9</v>
      </c>
      <c r="T1474" s="13">
        <v>0</v>
      </c>
      <c r="U1474" s="13" t="s">
        <v>1000</v>
      </c>
      <c r="V1474" s="0" t="s">
        <v>26</v>
      </c>
      <c r="W1474" s="0" t="s">
        <v>2114</v>
      </c>
      <c r="X1474" s="0">
        <v>1</v>
      </c>
      <c r="Y1474" s="0" t="s">
        <v>99</v>
      </c>
      <c r="Z1474" s="0" t="s">
        <v>28</v>
      </c>
      <c r="AA1474" s="0" t="s">
        <v>55</v>
      </c>
      <c r="AB1474" s="0" t="s">
        <v>23</v>
      </c>
    </row>
    <row r="1475">
      <c r="A1475" s="6" t="s">
        <v>2115</v>
      </c>
      <c r="B1475" s="6" t="s">
        <v>23</v>
      </c>
      <c r="C1475" s="6" t="s">
        <v>23</v>
      </c>
      <c r="D1475" s="6">
        <v>2020</v>
      </c>
      <c r="E1475" s="6">
        <v>2</v>
      </c>
      <c r="F1475" s="6" t="s">
        <v>26</v>
      </c>
      <c r="G1475" s="6" t="s">
        <v>1728</v>
      </c>
      <c r="H1475" s="6">
        <v>3</v>
      </c>
      <c r="I1475" s="10">
        <v>0</v>
      </c>
      <c r="J1475" s="0">
        <v>43879</v>
      </c>
      <c r="K1475" s="0" t="s">
        <v>56</v>
      </c>
      <c r="L1475" s="0" t="s">
        <v>1798</v>
      </c>
      <c r="M1475" s="0">
        <v>303</v>
      </c>
      <c r="N1475" s="0">
        <v>1</v>
      </c>
      <c r="O1475" s="7">
        <v>0</v>
      </c>
      <c r="P1475" s="7" t="s">
        <v>99</v>
      </c>
      <c r="Q1475" s="7">
        <v>0</v>
      </c>
      <c r="R1475" s="7">
        <v>452.9</v>
      </c>
      <c r="S1475" s="11">
        <v>0</v>
      </c>
      <c r="T1475" s="13">
        <v>0</v>
      </c>
      <c r="U1475" s="13" t="s">
        <v>1000</v>
      </c>
      <c r="V1475" s="0" t="s">
        <v>26</v>
      </c>
      <c r="W1475" s="0" t="s">
        <v>2114</v>
      </c>
      <c r="X1475" s="0">
        <v>1</v>
      </c>
      <c r="Y1475" s="0" t="s">
        <v>99</v>
      </c>
      <c r="Z1475" s="0" t="s">
        <v>28</v>
      </c>
      <c r="AA1475" s="0" t="s">
        <v>55</v>
      </c>
      <c r="AB1475" s="0" t="s">
        <v>23</v>
      </c>
    </row>
    <row r="1476">
      <c r="A1476" s="6" t="s">
        <v>2117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1105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1430</v>
      </c>
      <c r="S1476" s="11">
        <v>1430</v>
      </c>
      <c r="T1476" s="13">
        <v>0</v>
      </c>
      <c r="U1476" s="13" t="s">
        <v>44</v>
      </c>
      <c r="V1476" s="0" t="s">
        <v>26</v>
      </c>
      <c r="W1476" s="0" t="s">
        <v>2111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2118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995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1430</v>
      </c>
      <c r="S1477" s="11">
        <v>1430</v>
      </c>
      <c r="T1477" s="13">
        <v>0</v>
      </c>
      <c r="U1477" s="13" t="s">
        <v>124</v>
      </c>
      <c r="V1477" s="0" t="s">
        <v>26</v>
      </c>
      <c r="W1477" s="0" t="s">
        <v>2117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2119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997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1430</v>
      </c>
      <c r="S1478" s="11">
        <v>1430</v>
      </c>
      <c r="T1478" s="13">
        <v>0</v>
      </c>
      <c r="U1478" s="13" t="s">
        <v>998</v>
      </c>
      <c r="V1478" s="0" t="s">
        <v>26</v>
      </c>
      <c r="W1478" s="0" t="s">
        <v>2118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2120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997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1430</v>
      </c>
      <c r="S1479" s="11">
        <v>1430</v>
      </c>
      <c r="T1479" s="13">
        <v>0</v>
      </c>
      <c r="U1479" s="13" t="s">
        <v>1000</v>
      </c>
      <c r="V1479" s="0" t="s">
        <v>26</v>
      </c>
      <c r="W1479" s="0" t="s">
        <v>2119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2120</v>
      </c>
      <c r="B1480" s="6" t="s">
        <v>23</v>
      </c>
      <c r="C1480" s="6" t="s">
        <v>23</v>
      </c>
      <c r="D1480" s="6">
        <v>2020</v>
      </c>
      <c r="E1480" s="6">
        <v>2</v>
      </c>
      <c r="F1480" s="6" t="s">
        <v>26</v>
      </c>
      <c r="G1480" s="6" t="s">
        <v>53</v>
      </c>
      <c r="H1480" s="6">
        <v>2</v>
      </c>
      <c r="I1480" s="10">
        <v>0</v>
      </c>
      <c r="J1480" s="0">
        <v>43879</v>
      </c>
      <c r="K1480" s="0" t="s">
        <v>56</v>
      </c>
      <c r="L1480" s="0" t="s">
        <v>2116</v>
      </c>
      <c r="M1480" s="0">
        <v>303</v>
      </c>
      <c r="N1480" s="0">
        <v>1</v>
      </c>
      <c r="O1480" s="7">
        <v>0</v>
      </c>
      <c r="P1480" s="7" t="s">
        <v>99</v>
      </c>
      <c r="Q1480" s="7">
        <v>0</v>
      </c>
      <c r="R1480" s="7">
        <v>0</v>
      </c>
      <c r="S1480" s="11">
        <v>1430</v>
      </c>
      <c r="T1480" s="13">
        <v>0</v>
      </c>
      <c r="U1480" s="13" t="s">
        <v>1000</v>
      </c>
      <c r="V1480" s="0" t="s">
        <v>26</v>
      </c>
      <c r="W1480" s="0" t="s">
        <v>2119</v>
      </c>
      <c r="X1480" s="0">
        <v>1</v>
      </c>
      <c r="Y1480" s="0" t="s">
        <v>99</v>
      </c>
      <c r="Z1480" s="0" t="s">
        <v>28</v>
      </c>
      <c r="AA1480" s="0" t="s">
        <v>55</v>
      </c>
      <c r="AB1480" s="0" t="s">
        <v>23</v>
      </c>
    </row>
    <row r="1481">
      <c r="A1481" s="6" t="s">
        <v>2120</v>
      </c>
      <c r="B1481" s="6" t="s">
        <v>23</v>
      </c>
      <c r="C1481" s="6" t="s">
        <v>23</v>
      </c>
      <c r="D1481" s="6">
        <v>2020</v>
      </c>
      <c r="E1481" s="6">
        <v>2</v>
      </c>
      <c r="F1481" s="6" t="s">
        <v>26</v>
      </c>
      <c r="G1481" s="6" t="s">
        <v>1728</v>
      </c>
      <c r="H1481" s="6">
        <v>3</v>
      </c>
      <c r="I1481" s="10">
        <v>0</v>
      </c>
      <c r="J1481" s="0">
        <v>43879</v>
      </c>
      <c r="K1481" s="0" t="s">
        <v>56</v>
      </c>
      <c r="L1481" s="0" t="s">
        <v>1798</v>
      </c>
      <c r="M1481" s="0">
        <v>303</v>
      </c>
      <c r="N1481" s="0">
        <v>1</v>
      </c>
      <c r="O1481" s="7">
        <v>0</v>
      </c>
      <c r="P1481" s="7" t="s">
        <v>99</v>
      </c>
      <c r="Q1481" s="7">
        <v>0</v>
      </c>
      <c r="R1481" s="7">
        <v>1430</v>
      </c>
      <c r="S1481" s="11">
        <v>0</v>
      </c>
      <c r="T1481" s="13">
        <v>0</v>
      </c>
      <c r="U1481" s="13" t="s">
        <v>1000</v>
      </c>
      <c r="V1481" s="0" t="s">
        <v>26</v>
      </c>
      <c r="W1481" s="0" t="s">
        <v>2119</v>
      </c>
      <c r="X1481" s="0">
        <v>1</v>
      </c>
      <c r="Y1481" s="0" t="s">
        <v>99</v>
      </c>
      <c r="Z1481" s="0" t="s">
        <v>28</v>
      </c>
      <c r="AA1481" s="0" t="s">
        <v>55</v>
      </c>
      <c r="AB1481" s="0" t="s">
        <v>23</v>
      </c>
    </row>
    <row r="1482">
      <c r="A1482" s="6" t="s">
        <v>2121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1110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26</v>
      </c>
      <c r="W1482" s="0" t="s">
        <v>2111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2122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995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124</v>
      </c>
      <c r="V1483" s="0" t="s">
        <v>26</v>
      </c>
      <c r="W1483" s="0" t="s">
        <v>2121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2123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997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998</v>
      </c>
      <c r="V1484" s="0" t="s">
        <v>26</v>
      </c>
      <c r="W1484" s="0" t="s">
        <v>2122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2124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997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1000</v>
      </c>
      <c r="V1485" s="0" t="s">
        <v>26</v>
      </c>
      <c r="W1485" s="0" t="s">
        <v>2123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2125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1115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284</v>
      </c>
      <c r="S1486" s="11">
        <v>284</v>
      </c>
      <c r="T1486" s="13">
        <v>0</v>
      </c>
      <c r="U1486" s="13" t="s">
        <v>44</v>
      </c>
      <c r="V1486" s="0" t="s">
        <v>26</v>
      </c>
      <c r="W1486" s="0" t="s">
        <v>2111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2126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995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284</v>
      </c>
      <c r="S1487" s="11">
        <v>284</v>
      </c>
      <c r="T1487" s="13">
        <v>0</v>
      </c>
      <c r="U1487" s="13" t="s">
        <v>124</v>
      </c>
      <c r="V1487" s="0" t="s">
        <v>26</v>
      </c>
      <c r="W1487" s="0" t="s">
        <v>2125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2127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997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284</v>
      </c>
      <c r="S1488" s="11">
        <v>284</v>
      </c>
      <c r="T1488" s="13">
        <v>0</v>
      </c>
      <c r="U1488" s="13" t="s">
        <v>998</v>
      </c>
      <c r="V1488" s="0" t="s">
        <v>26</v>
      </c>
      <c r="W1488" s="0" t="s">
        <v>2126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2128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997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284</v>
      </c>
      <c r="S1489" s="11">
        <v>284</v>
      </c>
      <c r="T1489" s="13">
        <v>0</v>
      </c>
      <c r="U1489" s="13" t="s">
        <v>1000</v>
      </c>
      <c r="V1489" s="0" t="s">
        <v>26</v>
      </c>
      <c r="W1489" s="0" t="s">
        <v>2127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2128</v>
      </c>
      <c r="B1490" s="6" t="s">
        <v>23</v>
      </c>
      <c r="C1490" s="6" t="s">
        <v>23</v>
      </c>
      <c r="D1490" s="6">
        <v>2020</v>
      </c>
      <c r="E1490" s="6">
        <v>2</v>
      </c>
      <c r="F1490" s="6" t="s">
        <v>26</v>
      </c>
      <c r="G1490" s="6" t="s">
        <v>53</v>
      </c>
      <c r="H1490" s="6">
        <v>2</v>
      </c>
      <c r="I1490" s="10">
        <v>0</v>
      </c>
      <c r="J1490" s="0">
        <v>43879</v>
      </c>
      <c r="K1490" s="0" t="s">
        <v>56</v>
      </c>
      <c r="L1490" s="0" t="s">
        <v>2116</v>
      </c>
      <c r="M1490" s="0">
        <v>303</v>
      </c>
      <c r="N1490" s="0">
        <v>1</v>
      </c>
      <c r="O1490" s="7">
        <v>0</v>
      </c>
      <c r="P1490" s="7" t="s">
        <v>99</v>
      </c>
      <c r="Q1490" s="7">
        <v>0</v>
      </c>
      <c r="R1490" s="7">
        <v>0</v>
      </c>
      <c r="S1490" s="11">
        <v>284</v>
      </c>
      <c r="T1490" s="13">
        <v>0</v>
      </c>
      <c r="U1490" s="13" t="s">
        <v>1000</v>
      </c>
      <c r="V1490" s="0" t="s">
        <v>26</v>
      </c>
      <c r="W1490" s="0" t="s">
        <v>2127</v>
      </c>
      <c r="X1490" s="0">
        <v>1</v>
      </c>
      <c r="Y1490" s="0" t="s">
        <v>99</v>
      </c>
      <c r="Z1490" s="0" t="s">
        <v>28</v>
      </c>
      <c r="AA1490" s="0" t="s">
        <v>55</v>
      </c>
      <c r="AB1490" s="0" t="s">
        <v>23</v>
      </c>
    </row>
    <row r="1491">
      <c r="A1491" s="6" t="s">
        <v>2128</v>
      </c>
      <c r="B1491" s="6" t="s">
        <v>23</v>
      </c>
      <c r="C1491" s="6" t="s">
        <v>23</v>
      </c>
      <c r="D1491" s="6">
        <v>2020</v>
      </c>
      <c r="E1491" s="6">
        <v>2</v>
      </c>
      <c r="F1491" s="6" t="s">
        <v>26</v>
      </c>
      <c r="G1491" s="6" t="s">
        <v>1728</v>
      </c>
      <c r="H1491" s="6">
        <v>3</v>
      </c>
      <c r="I1491" s="10">
        <v>0</v>
      </c>
      <c r="J1491" s="0">
        <v>43879</v>
      </c>
      <c r="K1491" s="0" t="s">
        <v>56</v>
      </c>
      <c r="L1491" s="0" t="s">
        <v>1798</v>
      </c>
      <c r="M1491" s="0">
        <v>303</v>
      </c>
      <c r="N1491" s="0">
        <v>1</v>
      </c>
      <c r="O1491" s="7">
        <v>0</v>
      </c>
      <c r="P1491" s="7" t="s">
        <v>99</v>
      </c>
      <c r="Q1491" s="7">
        <v>0</v>
      </c>
      <c r="R1491" s="7">
        <v>284</v>
      </c>
      <c r="S1491" s="11">
        <v>0</v>
      </c>
      <c r="T1491" s="13">
        <v>0</v>
      </c>
      <c r="U1491" s="13" t="s">
        <v>1000</v>
      </c>
      <c r="V1491" s="0" t="s">
        <v>26</v>
      </c>
      <c r="W1491" s="0" t="s">
        <v>2127</v>
      </c>
      <c r="X1491" s="0">
        <v>1</v>
      </c>
      <c r="Y1491" s="0" t="s">
        <v>99</v>
      </c>
      <c r="Z1491" s="0" t="s">
        <v>28</v>
      </c>
      <c r="AA1491" s="0" t="s">
        <v>55</v>
      </c>
      <c r="AB1491" s="0" t="s">
        <v>23</v>
      </c>
    </row>
    <row r="1492">
      <c r="A1492" s="6" t="s">
        <v>2129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1132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1600</v>
      </c>
      <c r="S1492" s="11">
        <v>1600</v>
      </c>
      <c r="T1492" s="13">
        <v>0</v>
      </c>
      <c r="U1492" s="13" t="s">
        <v>44</v>
      </c>
      <c r="V1492" s="0" t="s">
        <v>26</v>
      </c>
      <c r="W1492" s="0" t="s">
        <v>2111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2130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995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1600</v>
      </c>
      <c r="S1493" s="11">
        <v>1600</v>
      </c>
      <c r="T1493" s="13">
        <v>0</v>
      </c>
      <c r="U1493" s="13" t="s">
        <v>124</v>
      </c>
      <c r="V1493" s="0" t="s">
        <v>26</v>
      </c>
      <c r="W1493" s="0" t="s">
        <v>2129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2131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997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1600</v>
      </c>
      <c r="S1494" s="11">
        <v>1600</v>
      </c>
      <c r="T1494" s="13">
        <v>0</v>
      </c>
      <c r="U1494" s="13" t="s">
        <v>998</v>
      </c>
      <c r="V1494" s="0" t="s">
        <v>26</v>
      </c>
      <c r="W1494" s="0" t="s">
        <v>2130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2132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997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1600</v>
      </c>
      <c r="S1495" s="11">
        <v>1600</v>
      </c>
      <c r="T1495" s="13">
        <v>0</v>
      </c>
      <c r="U1495" s="13" t="s">
        <v>1000</v>
      </c>
      <c r="V1495" s="0" t="s">
        <v>26</v>
      </c>
      <c r="W1495" s="0" t="s">
        <v>2131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2132</v>
      </c>
      <c r="B1496" s="6" t="s">
        <v>23</v>
      </c>
      <c r="C1496" s="6" t="s">
        <v>23</v>
      </c>
      <c r="D1496" s="6">
        <v>2020</v>
      </c>
      <c r="E1496" s="6">
        <v>2</v>
      </c>
      <c r="F1496" s="6" t="s">
        <v>26</v>
      </c>
      <c r="G1496" s="6" t="s">
        <v>53</v>
      </c>
      <c r="H1496" s="6">
        <v>2</v>
      </c>
      <c r="I1496" s="10">
        <v>0</v>
      </c>
      <c r="J1496" s="0">
        <v>43879</v>
      </c>
      <c r="K1496" s="0" t="s">
        <v>56</v>
      </c>
      <c r="L1496" s="0" t="s">
        <v>2116</v>
      </c>
      <c r="M1496" s="0">
        <v>303</v>
      </c>
      <c r="N1496" s="0">
        <v>1</v>
      </c>
      <c r="O1496" s="7">
        <v>0</v>
      </c>
      <c r="P1496" s="7" t="s">
        <v>99</v>
      </c>
      <c r="Q1496" s="7">
        <v>0</v>
      </c>
      <c r="R1496" s="7">
        <v>0</v>
      </c>
      <c r="S1496" s="11">
        <v>1600</v>
      </c>
      <c r="T1496" s="13">
        <v>0</v>
      </c>
      <c r="U1496" s="13" t="s">
        <v>1000</v>
      </c>
      <c r="V1496" s="0" t="s">
        <v>26</v>
      </c>
      <c r="W1496" s="0" t="s">
        <v>2131</v>
      </c>
      <c r="X1496" s="0">
        <v>1</v>
      </c>
      <c r="Y1496" s="0" t="s">
        <v>99</v>
      </c>
      <c r="Z1496" s="0" t="s">
        <v>28</v>
      </c>
      <c r="AA1496" s="0" t="s">
        <v>55</v>
      </c>
      <c r="AB1496" s="0" t="s">
        <v>23</v>
      </c>
    </row>
    <row r="1497">
      <c r="A1497" s="6" t="s">
        <v>2132</v>
      </c>
      <c r="B1497" s="6" t="s">
        <v>23</v>
      </c>
      <c r="C1497" s="6" t="s">
        <v>23</v>
      </c>
      <c r="D1497" s="6">
        <v>2020</v>
      </c>
      <c r="E1497" s="6">
        <v>2</v>
      </c>
      <c r="F1497" s="6" t="s">
        <v>26</v>
      </c>
      <c r="G1497" s="6" t="s">
        <v>1728</v>
      </c>
      <c r="H1497" s="6">
        <v>3</v>
      </c>
      <c r="I1497" s="10">
        <v>0</v>
      </c>
      <c r="J1497" s="0">
        <v>43879</v>
      </c>
      <c r="K1497" s="0" t="s">
        <v>56</v>
      </c>
      <c r="L1497" s="0" t="s">
        <v>1798</v>
      </c>
      <c r="M1497" s="0">
        <v>303</v>
      </c>
      <c r="N1497" s="0">
        <v>1</v>
      </c>
      <c r="O1497" s="7">
        <v>0</v>
      </c>
      <c r="P1497" s="7" t="s">
        <v>99</v>
      </c>
      <c r="Q1497" s="7">
        <v>0</v>
      </c>
      <c r="R1497" s="7">
        <v>1600</v>
      </c>
      <c r="S1497" s="11">
        <v>0</v>
      </c>
      <c r="T1497" s="13">
        <v>0</v>
      </c>
      <c r="U1497" s="13" t="s">
        <v>1000</v>
      </c>
      <c r="V1497" s="0" t="s">
        <v>26</v>
      </c>
      <c r="W1497" s="0" t="s">
        <v>2131</v>
      </c>
      <c r="X1497" s="0">
        <v>1</v>
      </c>
      <c r="Y1497" s="0" t="s">
        <v>99</v>
      </c>
      <c r="Z1497" s="0" t="s">
        <v>28</v>
      </c>
      <c r="AA1497" s="0" t="s">
        <v>55</v>
      </c>
      <c r="AB1497" s="0" t="s">
        <v>23</v>
      </c>
    </row>
    <row r="1498">
      <c r="A1498" s="6" t="s">
        <v>2133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1145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26</v>
      </c>
      <c r="W1498" s="0" t="s">
        <v>2111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2134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995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124</v>
      </c>
      <c r="V1499" s="0" t="s">
        <v>26</v>
      </c>
      <c r="W1499" s="0" t="s">
        <v>2133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2135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997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998</v>
      </c>
      <c r="V1500" s="0" t="s">
        <v>26</v>
      </c>
      <c r="W1500" s="0" t="s">
        <v>2134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2136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997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1000</v>
      </c>
      <c r="V1501" s="0" t="s">
        <v>26</v>
      </c>
      <c r="W1501" s="0" t="s">
        <v>2135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2137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1150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26</v>
      </c>
      <c r="W1502" s="0" t="s">
        <v>2111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2138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995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124</v>
      </c>
      <c r="V1503" s="0" t="s">
        <v>26</v>
      </c>
      <c r="W1503" s="0" t="s">
        <v>2137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2139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997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998</v>
      </c>
      <c r="V1504" s="0" t="s">
        <v>26</v>
      </c>
      <c r="W1504" s="0" t="s">
        <v>2138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2140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997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1000</v>
      </c>
      <c r="V1505" s="0" t="s">
        <v>26</v>
      </c>
      <c r="W1505" s="0" t="s">
        <v>2139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2141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1658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2063.4</v>
      </c>
      <c r="S1506" s="11">
        <v>2063.4</v>
      </c>
      <c r="T1506" s="13">
        <v>0</v>
      </c>
      <c r="U1506" s="13" t="s">
        <v>40</v>
      </c>
      <c r="V1506" s="0" t="s">
        <v>26</v>
      </c>
      <c r="W1506" s="0" t="s">
        <v>2044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2142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1161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26</v>
      </c>
      <c r="W1507" s="0" t="s">
        <v>2141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2143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995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124</v>
      </c>
      <c r="V1508" s="0" t="s">
        <v>26</v>
      </c>
      <c r="W1508" s="0" t="s">
        <v>2142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2144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997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998</v>
      </c>
      <c r="V1509" s="0" t="s">
        <v>26</v>
      </c>
      <c r="W1509" s="0" t="s">
        <v>2143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2145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997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1000</v>
      </c>
      <c r="V1510" s="0" t="s">
        <v>26</v>
      </c>
      <c r="W1510" s="0" t="s">
        <v>2144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2146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1166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26</v>
      </c>
      <c r="W1511" s="0" t="s">
        <v>2141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2147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995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124</v>
      </c>
      <c r="V1512" s="0" t="s">
        <v>26</v>
      </c>
      <c r="W1512" s="0" t="s">
        <v>2146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2148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997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998</v>
      </c>
      <c r="V1513" s="0" t="s">
        <v>26</v>
      </c>
      <c r="W1513" s="0" t="s">
        <v>2147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2149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997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1000</v>
      </c>
      <c r="V1514" s="0" t="s">
        <v>26</v>
      </c>
      <c r="W1514" s="0" t="s">
        <v>2148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2150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1171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26</v>
      </c>
      <c r="W1515" s="0" t="s">
        <v>2141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2151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995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124</v>
      </c>
      <c r="V1516" s="0" t="s">
        <v>26</v>
      </c>
      <c r="W1516" s="0" t="s">
        <v>2150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2152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997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998</v>
      </c>
      <c r="V1517" s="0" t="s">
        <v>26</v>
      </c>
      <c r="W1517" s="0" t="s">
        <v>2151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2153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997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1000</v>
      </c>
      <c r="V1518" s="0" t="s">
        <v>26</v>
      </c>
      <c r="W1518" s="0" t="s">
        <v>2152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2154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1176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26</v>
      </c>
      <c r="W1519" s="0" t="s">
        <v>2141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2155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995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124</v>
      </c>
      <c r="V1520" s="0" t="s">
        <v>26</v>
      </c>
      <c r="W1520" s="0" t="s">
        <v>2154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2156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997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998</v>
      </c>
      <c r="V1521" s="0" t="s">
        <v>26</v>
      </c>
      <c r="W1521" s="0" t="s">
        <v>2155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2157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997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1000</v>
      </c>
      <c r="V1522" s="0" t="s">
        <v>26</v>
      </c>
      <c r="W1522" s="0" t="s">
        <v>2156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2158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1186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26</v>
      </c>
      <c r="W1523" s="0" t="s">
        <v>2141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2159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995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124</v>
      </c>
      <c r="V1524" s="0" t="s">
        <v>26</v>
      </c>
      <c r="W1524" s="0" t="s">
        <v>2158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2160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997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998</v>
      </c>
      <c r="V1525" s="0" t="s">
        <v>26</v>
      </c>
      <c r="W1525" s="0" t="s">
        <v>2159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2161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997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1000</v>
      </c>
      <c r="V1526" s="0" t="s">
        <v>26</v>
      </c>
      <c r="W1526" s="0" t="s">
        <v>2160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2162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1191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26</v>
      </c>
      <c r="W1527" s="0" t="s">
        <v>2141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2163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995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124</v>
      </c>
      <c r="V1528" s="0" t="s">
        <v>26</v>
      </c>
      <c r="W1528" s="0" t="s">
        <v>2162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2164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997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998</v>
      </c>
      <c r="V1529" s="0" t="s">
        <v>26</v>
      </c>
      <c r="W1529" s="0" t="s">
        <v>2163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2165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997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1000</v>
      </c>
      <c r="V1530" s="0" t="s">
        <v>26</v>
      </c>
      <c r="W1530" s="0" t="s">
        <v>2164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2166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1199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568.4</v>
      </c>
      <c r="S1531" s="11">
        <v>568.4</v>
      </c>
      <c r="T1531" s="13">
        <v>0</v>
      </c>
      <c r="U1531" s="13" t="s">
        <v>44</v>
      </c>
      <c r="V1531" s="0" t="s">
        <v>26</v>
      </c>
      <c r="W1531" s="0" t="s">
        <v>2141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2167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995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568.4</v>
      </c>
      <c r="S1532" s="11">
        <v>568.4</v>
      </c>
      <c r="T1532" s="13">
        <v>0</v>
      </c>
      <c r="U1532" s="13" t="s">
        <v>124</v>
      </c>
      <c r="V1532" s="0" t="s">
        <v>26</v>
      </c>
      <c r="W1532" s="0" t="s">
        <v>2166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2168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997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568.4</v>
      </c>
      <c r="S1533" s="11">
        <v>568.4</v>
      </c>
      <c r="T1533" s="13">
        <v>0</v>
      </c>
      <c r="U1533" s="13" t="s">
        <v>998</v>
      </c>
      <c r="V1533" s="0" t="s">
        <v>26</v>
      </c>
      <c r="W1533" s="0" t="s">
        <v>2167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2169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997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568.4</v>
      </c>
      <c r="S1534" s="11">
        <v>568.4</v>
      </c>
      <c r="T1534" s="13">
        <v>0</v>
      </c>
      <c r="U1534" s="13" t="s">
        <v>1000</v>
      </c>
      <c r="V1534" s="0" t="s">
        <v>26</v>
      </c>
      <c r="W1534" s="0" t="s">
        <v>2168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2169</v>
      </c>
      <c r="B1535" s="6" t="s">
        <v>23</v>
      </c>
      <c r="C1535" s="6" t="s">
        <v>23</v>
      </c>
      <c r="D1535" s="6">
        <v>2020</v>
      </c>
      <c r="E1535" s="6">
        <v>2</v>
      </c>
      <c r="F1535" s="6" t="s">
        <v>26</v>
      </c>
      <c r="G1535" s="6" t="s">
        <v>53</v>
      </c>
      <c r="H1535" s="6">
        <v>1</v>
      </c>
      <c r="I1535" s="10">
        <v>0</v>
      </c>
      <c r="J1535" s="0">
        <v>43879</v>
      </c>
      <c r="K1535" s="0" t="s">
        <v>54</v>
      </c>
      <c r="L1535" s="0" t="s">
        <v>1203</v>
      </c>
      <c r="M1535" s="0">
        <v>302</v>
      </c>
      <c r="N1535" s="0">
        <v>1</v>
      </c>
      <c r="O1535" s="7">
        <v>0</v>
      </c>
      <c r="P1535" s="7" t="s">
        <v>99</v>
      </c>
      <c r="Q1535" s="7">
        <v>0</v>
      </c>
      <c r="R1535" s="7">
        <v>0</v>
      </c>
      <c r="S1535" s="11">
        <v>568.4</v>
      </c>
      <c r="T1535" s="13">
        <v>0</v>
      </c>
      <c r="U1535" s="13" t="s">
        <v>1000</v>
      </c>
      <c r="V1535" s="0" t="s">
        <v>26</v>
      </c>
      <c r="W1535" s="0" t="s">
        <v>2168</v>
      </c>
      <c r="X1535" s="0">
        <v>1</v>
      </c>
      <c r="Y1535" s="0" t="s">
        <v>99</v>
      </c>
      <c r="Z1535" s="0" t="s">
        <v>28</v>
      </c>
      <c r="AA1535" s="0" t="s">
        <v>55</v>
      </c>
      <c r="AB1535" s="0" t="s">
        <v>23</v>
      </c>
    </row>
    <row r="1536">
      <c r="A1536" s="6" t="s">
        <v>2169</v>
      </c>
      <c r="B1536" s="6" t="s">
        <v>23</v>
      </c>
      <c r="C1536" s="6" t="s">
        <v>23</v>
      </c>
      <c r="D1536" s="6">
        <v>2020</v>
      </c>
      <c r="E1536" s="6">
        <v>2</v>
      </c>
      <c r="F1536" s="6" t="s">
        <v>26</v>
      </c>
      <c r="G1536" s="6" t="s">
        <v>1728</v>
      </c>
      <c r="H1536" s="6">
        <v>2</v>
      </c>
      <c r="I1536" s="10">
        <v>0</v>
      </c>
      <c r="J1536" s="0">
        <v>43879</v>
      </c>
      <c r="K1536" s="0" t="s">
        <v>54</v>
      </c>
      <c r="L1536" s="0" t="s">
        <v>1852</v>
      </c>
      <c r="M1536" s="0">
        <v>302</v>
      </c>
      <c r="N1536" s="0">
        <v>1</v>
      </c>
      <c r="O1536" s="7">
        <v>0</v>
      </c>
      <c r="P1536" s="7" t="s">
        <v>99</v>
      </c>
      <c r="Q1536" s="7">
        <v>0</v>
      </c>
      <c r="R1536" s="7">
        <v>568.4</v>
      </c>
      <c r="S1536" s="11">
        <v>0</v>
      </c>
      <c r="T1536" s="13">
        <v>0</v>
      </c>
      <c r="U1536" s="13" t="s">
        <v>1000</v>
      </c>
      <c r="V1536" s="0" t="s">
        <v>26</v>
      </c>
      <c r="W1536" s="0" t="s">
        <v>2168</v>
      </c>
      <c r="X1536" s="0">
        <v>1</v>
      </c>
      <c r="Y1536" s="0" t="s">
        <v>99</v>
      </c>
      <c r="Z1536" s="0" t="s">
        <v>28</v>
      </c>
      <c r="AA1536" s="0" t="s">
        <v>55</v>
      </c>
      <c r="AB1536" s="0" t="s">
        <v>23</v>
      </c>
    </row>
    <row r="1537">
      <c r="A1537" s="6" t="s">
        <v>2170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1208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26</v>
      </c>
      <c r="W1537" s="0" t="s">
        <v>2141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2171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995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124</v>
      </c>
      <c r="V1538" s="0" t="s">
        <v>26</v>
      </c>
      <c r="W1538" s="0" t="s">
        <v>2170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2172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997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998</v>
      </c>
      <c r="V1539" s="0" t="s">
        <v>26</v>
      </c>
      <c r="W1539" s="0" t="s">
        <v>2171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2173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997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1000</v>
      </c>
      <c r="V1540" s="0" t="s">
        <v>26</v>
      </c>
      <c r="W1540" s="0" t="s">
        <v>2172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2174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1213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26</v>
      </c>
      <c r="W1541" s="0" t="s">
        <v>2141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2175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995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124</v>
      </c>
      <c r="V1542" s="0" t="s">
        <v>26</v>
      </c>
      <c r="W1542" s="0" t="s">
        <v>2174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2176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997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998</v>
      </c>
      <c r="V1543" s="0" t="s">
        <v>26</v>
      </c>
      <c r="W1543" s="0" t="s">
        <v>2175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2177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997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1000</v>
      </c>
      <c r="V1544" s="0" t="s">
        <v>26</v>
      </c>
      <c r="W1544" s="0" t="s">
        <v>2176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2178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1218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26</v>
      </c>
      <c r="W1545" s="0" t="s">
        <v>2141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2179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995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124</v>
      </c>
      <c r="V1546" s="0" t="s">
        <v>26</v>
      </c>
      <c r="W1546" s="0" t="s">
        <v>2178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2180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997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998</v>
      </c>
      <c r="V1547" s="0" t="s">
        <v>26</v>
      </c>
      <c r="W1547" s="0" t="s">
        <v>2179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2181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997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1000</v>
      </c>
      <c r="V1548" s="0" t="s">
        <v>26</v>
      </c>
      <c r="W1548" s="0" t="s">
        <v>2180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2182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1228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741</v>
      </c>
      <c r="S1549" s="11">
        <v>741</v>
      </c>
      <c r="T1549" s="13">
        <v>0</v>
      </c>
      <c r="U1549" s="13" t="s">
        <v>44</v>
      </c>
      <c r="V1549" s="0" t="s">
        <v>26</v>
      </c>
      <c r="W1549" s="0" t="s">
        <v>2141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2183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995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741</v>
      </c>
      <c r="S1550" s="11">
        <v>741</v>
      </c>
      <c r="T1550" s="13">
        <v>0</v>
      </c>
      <c r="U1550" s="13" t="s">
        <v>124</v>
      </c>
      <c r="V1550" s="0" t="s">
        <v>26</v>
      </c>
      <c r="W1550" s="0" t="s">
        <v>2182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2184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997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741</v>
      </c>
      <c r="S1551" s="11">
        <v>741</v>
      </c>
      <c r="T1551" s="13">
        <v>0</v>
      </c>
      <c r="U1551" s="13" t="s">
        <v>998</v>
      </c>
      <c r="V1551" s="0" t="s">
        <v>26</v>
      </c>
      <c r="W1551" s="0" t="s">
        <v>2183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2185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997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741</v>
      </c>
      <c r="S1552" s="11">
        <v>741</v>
      </c>
      <c r="T1552" s="13">
        <v>0</v>
      </c>
      <c r="U1552" s="13" t="s">
        <v>1000</v>
      </c>
      <c r="V1552" s="0" t="s">
        <v>26</v>
      </c>
      <c r="W1552" s="0" t="s">
        <v>2184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2185</v>
      </c>
      <c r="B1553" s="6" t="s">
        <v>23</v>
      </c>
      <c r="C1553" s="6" t="s">
        <v>23</v>
      </c>
      <c r="D1553" s="6">
        <v>2020</v>
      </c>
      <c r="E1553" s="6">
        <v>2</v>
      </c>
      <c r="F1553" s="6" t="s">
        <v>26</v>
      </c>
      <c r="G1553" s="6" t="s">
        <v>53</v>
      </c>
      <c r="H1553" s="6">
        <v>2</v>
      </c>
      <c r="I1553" s="10">
        <v>0</v>
      </c>
      <c r="J1553" s="0">
        <v>43879</v>
      </c>
      <c r="K1553" s="0" t="s">
        <v>56</v>
      </c>
      <c r="L1553" s="0" t="s">
        <v>2116</v>
      </c>
      <c r="M1553" s="0">
        <v>303</v>
      </c>
      <c r="N1553" s="0">
        <v>1</v>
      </c>
      <c r="O1553" s="7">
        <v>0</v>
      </c>
      <c r="P1553" s="7" t="s">
        <v>99</v>
      </c>
      <c r="Q1553" s="7">
        <v>0</v>
      </c>
      <c r="R1553" s="7">
        <v>0</v>
      </c>
      <c r="S1553" s="11">
        <v>741</v>
      </c>
      <c r="T1553" s="13">
        <v>0</v>
      </c>
      <c r="U1553" s="13" t="s">
        <v>1000</v>
      </c>
      <c r="V1553" s="0" t="s">
        <v>26</v>
      </c>
      <c r="W1553" s="0" t="s">
        <v>2184</v>
      </c>
      <c r="X1553" s="0">
        <v>1</v>
      </c>
      <c r="Y1553" s="0" t="s">
        <v>99</v>
      </c>
      <c r="Z1553" s="0" t="s">
        <v>28</v>
      </c>
      <c r="AA1553" s="0" t="s">
        <v>55</v>
      </c>
      <c r="AB1553" s="0" t="s">
        <v>23</v>
      </c>
    </row>
    <row r="1554">
      <c r="A1554" s="6" t="s">
        <v>2185</v>
      </c>
      <c r="B1554" s="6" t="s">
        <v>23</v>
      </c>
      <c r="C1554" s="6" t="s">
        <v>23</v>
      </c>
      <c r="D1554" s="6">
        <v>2020</v>
      </c>
      <c r="E1554" s="6">
        <v>2</v>
      </c>
      <c r="F1554" s="6" t="s">
        <v>26</v>
      </c>
      <c r="G1554" s="6" t="s">
        <v>1728</v>
      </c>
      <c r="H1554" s="6">
        <v>3</v>
      </c>
      <c r="I1554" s="10">
        <v>0</v>
      </c>
      <c r="J1554" s="0">
        <v>43879</v>
      </c>
      <c r="K1554" s="0" t="s">
        <v>56</v>
      </c>
      <c r="L1554" s="0" t="s">
        <v>1798</v>
      </c>
      <c r="M1554" s="0">
        <v>303</v>
      </c>
      <c r="N1554" s="0">
        <v>1</v>
      </c>
      <c r="O1554" s="7">
        <v>0</v>
      </c>
      <c r="P1554" s="7" t="s">
        <v>99</v>
      </c>
      <c r="Q1554" s="7">
        <v>0</v>
      </c>
      <c r="R1554" s="7">
        <v>741</v>
      </c>
      <c r="S1554" s="11">
        <v>0</v>
      </c>
      <c r="T1554" s="13">
        <v>0</v>
      </c>
      <c r="U1554" s="13" t="s">
        <v>1000</v>
      </c>
      <c r="V1554" s="0" t="s">
        <v>26</v>
      </c>
      <c r="W1554" s="0" t="s">
        <v>2184</v>
      </c>
      <c r="X1554" s="0">
        <v>1</v>
      </c>
      <c r="Y1554" s="0" t="s">
        <v>99</v>
      </c>
      <c r="Z1554" s="0" t="s">
        <v>28</v>
      </c>
      <c r="AA1554" s="0" t="s">
        <v>55</v>
      </c>
      <c r="AB1554" s="0" t="s">
        <v>23</v>
      </c>
    </row>
    <row r="1555">
      <c r="A1555" s="6" t="s">
        <v>2186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1236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310</v>
      </c>
      <c r="S1555" s="11">
        <v>310</v>
      </c>
      <c r="T1555" s="13">
        <v>0</v>
      </c>
      <c r="U1555" s="13" t="s">
        <v>44</v>
      </c>
      <c r="V1555" s="0" t="s">
        <v>26</v>
      </c>
      <c r="W1555" s="0" t="s">
        <v>2141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2187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995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310</v>
      </c>
      <c r="S1556" s="11">
        <v>310</v>
      </c>
      <c r="T1556" s="13">
        <v>0</v>
      </c>
      <c r="U1556" s="13" t="s">
        <v>124</v>
      </c>
      <c r="V1556" s="0" t="s">
        <v>26</v>
      </c>
      <c r="W1556" s="0" t="s">
        <v>2186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2188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997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310</v>
      </c>
      <c r="S1557" s="11">
        <v>310</v>
      </c>
      <c r="T1557" s="13">
        <v>0</v>
      </c>
      <c r="U1557" s="13" t="s">
        <v>998</v>
      </c>
      <c r="V1557" s="0" t="s">
        <v>26</v>
      </c>
      <c r="W1557" s="0" t="s">
        <v>2187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2189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997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310</v>
      </c>
      <c r="S1558" s="11">
        <v>310</v>
      </c>
      <c r="T1558" s="13">
        <v>0</v>
      </c>
      <c r="U1558" s="13" t="s">
        <v>1000</v>
      </c>
      <c r="V1558" s="0" t="s">
        <v>26</v>
      </c>
      <c r="W1558" s="0" t="s">
        <v>2188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2189</v>
      </c>
      <c r="B1559" s="6" t="s">
        <v>23</v>
      </c>
      <c r="C1559" s="6" t="s">
        <v>23</v>
      </c>
      <c r="D1559" s="6">
        <v>2020</v>
      </c>
      <c r="E1559" s="6">
        <v>2</v>
      </c>
      <c r="F1559" s="6" t="s">
        <v>26</v>
      </c>
      <c r="G1559" s="6" t="s">
        <v>53</v>
      </c>
      <c r="H1559" s="6">
        <v>2</v>
      </c>
      <c r="I1559" s="10">
        <v>0</v>
      </c>
      <c r="J1559" s="0">
        <v>43879</v>
      </c>
      <c r="K1559" s="0" t="s">
        <v>56</v>
      </c>
      <c r="L1559" s="0" t="s">
        <v>2116</v>
      </c>
      <c r="M1559" s="0">
        <v>303</v>
      </c>
      <c r="N1559" s="0">
        <v>1</v>
      </c>
      <c r="O1559" s="7">
        <v>0</v>
      </c>
      <c r="P1559" s="7" t="s">
        <v>99</v>
      </c>
      <c r="Q1559" s="7">
        <v>0</v>
      </c>
      <c r="R1559" s="7">
        <v>0</v>
      </c>
      <c r="S1559" s="11">
        <v>310</v>
      </c>
      <c r="T1559" s="13">
        <v>0</v>
      </c>
      <c r="U1559" s="13" t="s">
        <v>1000</v>
      </c>
      <c r="V1559" s="0" t="s">
        <v>26</v>
      </c>
      <c r="W1559" s="0" t="s">
        <v>2188</v>
      </c>
      <c r="X1559" s="0">
        <v>1</v>
      </c>
      <c r="Y1559" s="0" t="s">
        <v>99</v>
      </c>
      <c r="Z1559" s="0" t="s">
        <v>28</v>
      </c>
      <c r="AA1559" s="0" t="s">
        <v>55</v>
      </c>
      <c r="AB1559" s="0" t="s">
        <v>23</v>
      </c>
    </row>
    <row r="1560">
      <c r="A1560" s="6" t="s">
        <v>2189</v>
      </c>
      <c r="B1560" s="6" t="s">
        <v>23</v>
      </c>
      <c r="C1560" s="6" t="s">
        <v>23</v>
      </c>
      <c r="D1560" s="6">
        <v>2020</v>
      </c>
      <c r="E1560" s="6">
        <v>2</v>
      </c>
      <c r="F1560" s="6" t="s">
        <v>26</v>
      </c>
      <c r="G1560" s="6" t="s">
        <v>1728</v>
      </c>
      <c r="H1560" s="6">
        <v>3</v>
      </c>
      <c r="I1560" s="10">
        <v>0</v>
      </c>
      <c r="J1560" s="0">
        <v>43879</v>
      </c>
      <c r="K1560" s="0" t="s">
        <v>56</v>
      </c>
      <c r="L1560" s="0" t="s">
        <v>1798</v>
      </c>
      <c r="M1560" s="0">
        <v>303</v>
      </c>
      <c r="N1560" s="0">
        <v>1</v>
      </c>
      <c r="O1560" s="7">
        <v>0</v>
      </c>
      <c r="P1560" s="7" t="s">
        <v>99</v>
      </c>
      <c r="Q1560" s="7">
        <v>0</v>
      </c>
      <c r="R1560" s="7">
        <v>310</v>
      </c>
      <c r="S1560" s="11">
        <v>0</v>
      </c>
      <c r="T1560" s="13">
        <v>0</v>
      </c>
      <c r="U1560" s="13" t="s">
        <v>1000</v>
      </c>
      <c r="V1560" s="0" t="s">
        <v>26</v>
      </c>
      <c r="W1560" s="0" t="s">
        <v>2188</v>
      </c>
      <c r="X1560" s="0">
        <v>1</v>
      </c>
      <c r="Y1560" s="0" t="s">
        <v>99</v>
      </c>
      <c r="Z1560" s="0" t="s">
        <v>28</v>
      </c>
      <c r="AA1560" s="0" t="s">
        <v>55</v>
      </c>
      <c r="AB1560" s="0" t="s">
        <v>23</v>
      </c>
    </row>
    <row r="1561">
      <c r="A1561" s="6" t="s">
        <v>2190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1241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26</v>
      </c>
      <c r="W1561" s="0" t="s">
        <v>2141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2191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995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124</v>
      </c>
      <c r="V1562" s="0" t="s">
        <v>26</v>
      </c>
      <c r="W1562" s="0" t="s">
        <v>2190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2192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997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998</v>
      </c>
      <c r="V1563" s="0" t="s">
        <v>26</v>
      </c>
      <c r="W1563" s="0" t="s">
        <v>2191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2193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997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1000</v>
      </c>
      <c r="V1564" s="0" t="s">
        <v>26</v>
      </c>
      <c r="W1564" s="0" t="s">
        <v>2192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2194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1249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26</v>
      </c>
      <c r="W1565" s="0" t="s">
        <v>2141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2195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995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124</v>
      </c>
      <c r="V1566" s="0" t="s">
        <v>26</v>
      </c>
      <c r="W1566" s="0" t="s">
        <v>2194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2196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997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998</v>
      </c>
      <c r="V1567" s="0" t="s">
        <v>26</v>
      </c>
      <c r="W1567" s="0" t="s">
        <v>2195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2197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997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1000</v>
      </c>
      <c r="V1568" s="0" t="s">
        <v>26</v>
      </c>
      <c r="W1568" s="0" t="s">
        <v>2196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2198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1254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444</v>
      </c>
      <c r="S1569" s="11">
        <v>444</v>
      </c>
      <c r="T1569" s="13">
        <v>0</v>
      </c>
      <c r="U1569" s="13" t="s">
        <v>44</v>
      </c>
      <c r="V1569" s="0" t="s">
        <v>26</v>
      </c>
      <c r="W1569" s="0" t="s">
        <v>2141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2199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995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444</v>
      </c>
      <c r="S1570" s="11">
        <v>444</v>
      </c>
      <c r="T1570" s="13">
        <v>0</v>
      </c>
      <c r="U1570" s="13" t="s">
        <v>124</v>
      </c>
      <c r="V1570" s="0" t="s">
        <v>26</v>
      </c>
      <c r="W1570" s="0" t="s">
        <v>2198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2200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997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444</v>
      </c>
      <c r="S1571" s="11">
        <v>444</v>
      </c>
      <c r="T1571" s="13">
        <v>0</v>
      </c>
      <c r="U1571" s="13" t="s">
        <v>998</v>
      </c>
      <c r="V1571" s="0" t="s">
        <v>26</v>
      </c>
      <c r="W1571" s="0" t="s">
        <v>2199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2201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997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444</v>
      </c>
      <c r="S1572" s="11">
        <v>444</v>
      </c>
      <c r="T1572" s="13">
        <v>0</v>
      </c>
      <c r="U1572" s="13" t="s">
        <v>1000</v>
      </c>
      <c r="V1572" s="0" t="s">
        <v>26</v>
      </c>
      <c r="W1572" s="0" t="s">
        <v>2200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2201</v>
      </c>
      <c r="B1573" s="6" t="s">
        <v>23</v>
      </c>
      <c r="C1573" s="6" t="s">
        <v>23</v>
      </c>
      <c r="D1573" s="6">
        <v>2020</v>
      </c>
      <c r="E1573" s="6">
        <v>2</v>
      </c>
      <c r="F1573" s="6" t="s">
        <v>26</v>
      </c>
      <c r="G1573" s="6" t="s">
        <v>53</v>
      </c>
      <c r="H1573" s="6">
        <v>2</v>
      </c>
      <c r="I1573" s="10">
        <v>0</v>
      </c>
      <c r="J1573" s="0">
        <v>43879</v>
      </c>
      <c r="K1573" s="0" t="s">
        <v>56</v>
      </c>
      <c r="L1573" s="0" t="s">
        <v>2116</v>
      </c>
      <c r="M1573" s="0">
        <v>303</v>
      </c>
      <c r="N1573" s="0">
        <v>1</v>
      </c>
      <c r="O1573" s="7">
        <v>0</v>
      </c>
      <c r="P1573" s="7" t="s">
        <v>99</v>
      </c>
      <c r="Q1573" s="7">
        <v>0</v>
      </c>
      <c r="R1573" s="7">
        <v>0</v>
      </c>
      <c r="S1573" s="11">
        <v>444</v>
      </c>
      <c r="T1573" s="13">
        <v>0</v>
      </c>
      <c r="U1573" s="13" t="s">
        <v>1000</v>
      </c>
      <c r="V1573" s="0" t="s">
        <v>26</v>
      </c>
      <c r="W1573" s="0" t="s">
        <v>2200</v>
      </c>
      <c r="X1573" s="0">
        <v>1</v>
      </c>
      <c r="Y1573" s="0" t="s">
        <v>99</v>
      </c>
      <c r="Z1573" s="0" t="s">
        <v>28</v>
      </c>
      <c r="AA1573" s="0" t="s">
        <v>55</v>
      </c>
      <c r="AB1573" s="0" t="s">
        <v>23</v>
      </c>
    </row>
    <row r="1574">
      <c r="A1574" s="6" t="s">
        <v>2201</v>
      </c>
      <c r="B1574" s="6" t="s">
        <v>23</v>
      </c>
      <c r="C1574" s="6" t="s">
        <v>23</v>
      </c>
      <c r="D1574" s="6">
        <v>2020</v>
      </c>
      <c r="E1574" s="6">
        <v>2</v>
      </c>
      <c r="F1574" s="6" t="s">
        <v>26</v>
      </c>
      <c r="G1574" s="6" t="s">
        <v>1728</v>
      </c>
      <c r="H1574" s="6">
        <v>3</v>
      </c>
      <c r="I1574" s="10">
        <v>0</v>
      </c>
      <c r="J1574" s="0">
        <v>43879</v>
      </c>
      <c r="K1574" s="0" t="s">
        <v>56</v>
      </c>
      <c r="L1574" s="0" t="s">
        <v>1798</v>
      </c>
      <c r="M1574" s="0">
        <v>303</v>
      </c>
      <c r="N1574" s="0">
        <v>1</v>
      </c>
      <c r="O1574" s="7">
        <v>0</v>
      </c>
      <c r="P1574" s="7" t="s">
        <v>99</v>
      </c>
      <c r="Q1574" s="7">
        <v>0</v>
      </c>
      <c r="R1574" s="7">
        <v>444</v>
      </c>
      <c r="S1574" s="11">
        <v>0</v>
      </c>
      <c r="T1574" s="13">
        <v>0</v>
      </c>
      <c r="U1574" s="13" t="s">
        <v>1000</v>
      </c>
      <c r="V1574" s="0" t="s">
        <v>26</v>
      </c>
      <c r="W1574" s="0" t="s">
        <v>2200</v>
      </c>
      <c r="X1574" s="0">
        <v>1</v>
      </c>
      <c r="Y1574" s="0" t="s">
        <v>99</v>
      </c>
      <c r="Z1574" s="0" t="s">
        <v>28</v>
      </c>
      <c r="AA1574" s="0" t="s">
        <v>55</v>
      </c>
      <c r="AB1574" s="0" t="s">
        <v>23</v>
      </c>
    </row>
    <row r="1575">
      <c r="A1575" s="6" t="s">
        <v>2202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1720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40</v>
      </c>
      <c r="V1575" s="0" t="s">
        <v>26</v>
      </c>
      <c r="W1575" s="0" t="s">
        <v>2044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2203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2204</v>
      </c>
      <c r="M1576" s="0">
        <v>0</v>
      </c>
      <c r="N1576" s="0">
        <v>0</v>
      </c>
      <c r="O1576" s="7">
        <v>0</v>
      </c>
      <c r="P1576" s="7" t="s">
        <v>23</v>
      </c>
      <c r="Q1576" s="7">
        <v>607.01</v>
      </c>
      <c r="R1576" s="7">
        <v>63697.96</v>
      </c>
      <c r="S1576" s="11">
        <v>63697.96</v>
      </c>
      <c r="T1576" s="13">
        <v>607.01</v>
      </c>
      <c r="U1576" s="13" t="s">
        <v>34</v>
      </c>
      <c r="V1576" s="0" t="s">
        <v>26</v>
      </c>
      <c r="W1576" s="0" t="s">
        <v>1557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2205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1562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57867.66</v>
      </c>
      <c r="S1577" s="11">
        <v>57867.66</v>
      </c>
      <c r="T1577" s="13">
        <v>0</v>
      </c>
      <c r="U1577" s="13" t="s">
        <v>40</v>
      </c>
      <c r="V1577" s="0" t="s">
        <v>26</v>
      </c>
      <c r="W1577" s="0" t="s">
        <v>2203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2206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993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50788.78</v>
      </c>
      <c r="S1578" s="11">
        <v>50788.78</v>
      </c>
      <c r="T1578" s="13">
        <v>0</v>
      </c>
      <c r="U1578" s="13" t="s">
        <v>44</v>
      </c>
      <c r="V1578" s="0" t="s">
        <v>26</v>
      </c>
      <c r="W1578" s="0" t="s">
        <v>2205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2207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995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50788.78</v>
      </c>
      <c r="S1579" s="11">
        <v>50788.78</v>
      </c>
      <c r="T1579" s="13">
        <v>0</v>
      </c>
      <c r="U1579" s="13" t="s">
        <v>124</v>
      </c>
      <c r="V1579" s="0" t="s">
        <v>26</v>
      </c>
      <c r="W1579" s="0" t="s">
        <v>2206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2208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997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50788.78</v>
      </c>
      <c r="S1580" s="11">
        <v>50788.78</v>
      </c>
      <c r="T1580" s="13">
        <v>0</v>
      </c>
      <c r="U1580" s="13" t="s">
        <v>998</v>
      </c>
      <c r="V1580" s="0" t="s">
        <v>26</v>
      </c>
      <c r="W1580" s="0" t="s">
        <v>2207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2209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997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50788.78</v>
      </c>
      <c r="S1581" s="11">
        <v>50788.78</v>
      </c>
      <c r="T1581" s="13">
        <v>0</v>
      </c>
      <c r="U1581" s="13" t="s">
        <v>1000</v>
      </c>
      <c r="V1581" s="0" t="s">
        <v>26</v>
      </c>
      <c r="W1581" s="0" t="s">
        <v>2208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2209</v>
      </c>
      <c r="B1582" s="6" t="s">
        <v>23</v>
      </c>
      <c r="C1582" s="6" t="s">
        <v>23</v>
      </c>
      <c r="D1582" s="6">
        <v>2020</v>
      </c>
      <c r="E1582" s="6">
        <v>2</v>
      </c>
      <c r="F1582" s="6" t="s">
        <v>26</v>
      </c>
      <c r="G1582" s="6" t="s">
        <v>53</v>
      </c>
      <c r="H1582" s="6">
        <v>4</v>
      </c>
      <c r="I1582" s="10">
        <v>0</v>
      </c>
      <c r="J1582" s="0">
        <v>43889</v>
      </c>
      <c r="K1582" s="0" t="s">
        <v>58</v>
      </c>
      <c r="L1582" s="0" t="s">
        <v>480</v>
      </c>
      <c r="M1582" s="0">
        <v>304</v>
      </c>
      <c r="N1582" s="0">
        <v>1</v>
      </c>
      <c r="O1582" s="7">
        <v>0</v>
      </c>
      <c r="P1582" s="7" t="s">
        <v>99</v>
      </c>
      <c r="Q1582" s="7">
        <v>0</v>
      </c>
      <c r="R1582" s="7">
        <v>25394.39</v>
      </c>
      <c r="S1582" s="11">
        <v>25394.39</v>
      </c>
      <c r="T1582" s="13">
        <v>0</v>
      </c>
      <c r="U1582" s="13" t="s">
        <v>1000</v>
      </c>
      <c r="V1582" s="0" t="s">
        <v>26</v>
      </c>
      <c r="W1582" s="0" t="s">
        <v>2208</v>
      </c>
      <c r="X1582" s="0">
        <v>1</v>
      </c>
      <c r="Y1582" s="0" t="s">
        <v>99</v>
      </c>
      <c r="Z1582" s="0" t="s">
        <v>28</v>
      </c>
      <c r="AA1582" s="0" t="s">
        <v>55</v>
      </c>
      <c r="AB1582" s="0" t="s">
        <v>23</v>
      </c>
    </row>
    <row r="1583">
      <c r="A1583" s="6" t="s">
        <v>2209</v>
      </c>
      <c r="B1583" s="6" t="s">
        <v>23</v>
      </c>
      <c r="C1583" s="6" t="s">
        <v>23</v>
      </c>
      <c r="D1583" s="6">
        <v>2020</v>
      </c>
      <c r="E1583" s="6">
        <v>2</v>
      </c>
      <c r="F1583" s="6" t="s">
        <v>59</v>
      </c>
      <c r="G1583" s="6" t="s">
        <v>60</v>
      </c>
      <c r="H1583" s="6">
        <v>1</v>
      </c>
      <c r="I1583" s="10">
        <v>508</v>
      </c>
      <c r="J1583" s="0">
        <v>43876</v>
      </c>
      <c r="K1583" s="0" t="s">
        <v>61</v>
      </c>
      <c r="L1583" s="0" t="s">
        <v>481</v>
      </c>
      <c r="M1583" s="0">
        <v>301</v>
      </c>
      <c r="N1583" s="0">
        <v>1</v>
      </c>
      <c r="O1583" s="7">
        <v>0</v>
      </c>
      <c r="P1583" s="7" t="s">
        <v>99</v>
      </c>
      <c r="Q1583" s="7">
        <v>0</v>
      </c>
      <c r="R1583" s="7">
        <v>25394.39</v>
      </c>
      <c r="S1583" s="11">
        <v>25394.39</v>
      </c>
      <c r="T1583" s="13">
        <v>0</v>
      </c>
      <c r="U1583" s="13" t="s">
        <v>1000</v>
      </c>
      <c r="V1583" s="0" t="s">
        <v>26</v>
      </c>
      <c r="W1583" s="0" t="s">
        <v>2208</v>
      </c>
      <c r="X1583" s="0">
        <v>1</v>
      </c>
      <c r="Y1583" s="0" t="s">
        <v>99</v>
      </c>
      <c r="Z1583" s="0" t="s">
        <v>28</v>
      </c>
      <c r="AA1583" s="0" t="s">
        <v>55</v>
      </c>
      <c r="AB1583" s="0" t="s">
        <v>23</v>
      </c>
    </row>
    <row r="1584">
      <c r="A1584" s="6" t="s">
        <v>2210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1002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26</v>
      </c>
      <c r="W1584" s="0" t="s">
        <v>2205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2211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995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124</v>
      </c>
      <c r="V1585" s="0" t="s">
        <v>26</v>
      </c>
      <c r="W1585" s="0" t="s">
        <v>2210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2212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997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998</v>
      </c>
      <c r="V1586" s="0" t="s">
        <v>26</v>
      </c>
      <c r="W1586" s="0" t="s">
        <v>2211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2213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997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1000</v>
      </c>
      <c r="V1587" s="0" t="s">
        <v>26</v>
      </c>
      <c r="W1587" s="0" t="s">
        <v>2212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2214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1012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26</v>
      </c>
      <c r="W1588" s="0" t="s">
        <v>2205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2215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995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124</v>
      </c>
      <c r="V1589" s="0" t="s">
        <v>26</v>
      </c>
      <c r="W1589" s="0" t="s">
        <v>2214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2216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997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998</v>
      </c>
      <c r="V1590" s="0" t="s">
        <v>26</v>
      </c>
      <c r="W1590" s="0" t="s">
        <v>2215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2217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997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1000</v>
      </c>
      <c r="V1591" s="0" t="s">
        <v>26</v>
      </c>
      <c r="W1591" s="0" t="s">
        <v>2216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2218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1017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26</v>
      </c>
      <c r="W1592" s="0" t="s">
        <v>2205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2219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995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124</v>
      </c>
      <c r="V1593" s="0" t="s">
        <v>26</v>
      </c>
      <c r="W1593" s="0" t="s">
        <v>2218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2220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997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998</v>
      </c>
      <c r="V1594" s="0" t="s">
        <v>26</v>
      </c>
      <c r="W1594" s="0" t="s">
        <v>2219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2221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997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1000</v>
      </c>
      <c r="V1595" s="0" t="s">
        <v>26</v>
      </c>
      <c r="W1595" s="0" t="s">
        <v>2220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2222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1022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44</v>
      </c>
      <c r="V1596" s="0" t="s">
        <v>26</v>
      </c>
      <c r="W1596" s="0" t="s">
        <v>2205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2223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995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124</v>
      </c>
      <c r="V1597" s="0" t="s">
        <v>26</v>
      </c>
      <c r="W1597" s="0" t="s">
        <v>2222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2224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997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998</v>
      </c>
      <c r="V1598" s="0" t="s">
        <v>26</v>
      </c>
      <c r="W1598" s="0" t="s">
        <v>2223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2225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997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1000</v>
      </c>
      <c r="V1599" s="0" t="s">
        <v>26</v>
      </c>
      <c r="W1599" s="0" t="s">
        <v>2224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2226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485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44</v>
      </c>
      <c r="V1600" s="0" t="s">
        <v>26</v>
      </c>
      <c r="W1600" s="0" t="s">
        <v>2205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2227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995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124</v>
      </c>
      <c r="V1601" s="0" t="s">
        <v>26</v>
      </c>
      <c r="W1601" s="0" t="s">
        <v>2226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2228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997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998</v>
      </c>
      <c r="V1602" s="0" t="s">
        <v>26</v>
      </c>
      <c r="W1602" s="0" t="s">
        <v>2227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2229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997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1000</v>
      </c>
      <c r="V1603" s="0" t="s">
        <v>26</v>
      </c>
      <c r="W1603" s="0" t="s">
        <v>2228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2230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1031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26</v>
      </c>
      <c r="W1604" s="0" t="s">
        <v>2205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2231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995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124</v>
      </c>
      <c r="V1605" s="0" t="s">
        <v>26</v>
      </c>
      <c r="W1605" s="0" t="s">
        <v>2230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2232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997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998</v>
      </c>
      <c r="V1606" s="0" t="s">
        <v>26</v>
      </c>
      <c r="W1606" s="0" t="s">
        <v>2231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2233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997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1000</v>
      </c>
      <c r="V1607" s="0" t="s">
        <v>26</v>
      </c>
      <c r="W1607" s="0" t="s">
        <v>2232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2234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1036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26</v>
      </c>
      <c r="W1608" s="0" t="s">
        <v>2205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2235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995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124</v>
      </c>
      <c r="V1609" s="0" t="s">
        <v>26</v>
      </c>
      <c r="W1609" s="0" t="s">
        <v>2234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2236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997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998</v>
      </c>
      <c r="V1610" s="0" t="s">
        <v>26</v>
      </c>
      <c r="W1610" s="0" t="s">
        <v>2235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2237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997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1000</v>
      </c>
      <c r="V1611" s="0" t="s">
        <v>26</v>
      </c>
      <c r="W1611" s="0" t="s">
        <v>2236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2238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1041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26</v>
      </c>
      <c r="W1612" s="0" t="s">
        <v>2205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2239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995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124</v>
      </c>
      <c r="V1613" s="0" t="s">
        <v>26</v>
      </c>
      <c r="W1613" s="0" t="s">
        <v>2238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2240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997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998</v>
      </c>
      <c r="V1614" s="0" t="s">
        <v>26</v>
      </c>
      <c r="W1614" s="0" t="s">
        <v>2239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2241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997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1000</v>
      </c>
      <c r="V1615" s="0" t="s">
        <v>26</v>
      </c>
      <c r="W1615" s="0" t="s">
        <v>2240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2242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1046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26</v>
      </c>
      <c r="W1616" s="0" t="s">
        <v>2205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2243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995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124</v>
      </c>
      <c r="V1617" s="0" t="s">
        <v>26</v>
      </c>
      <c r="W1617" s="0" t="s">
        <v>2242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2244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997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998</v>
      </c>
      <c r="V1618" s="0" t="s">
        <v>26</v>
      </c>
      <c r="W1618" s="0" t="s">
        <v>2243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2245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997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1000</v>
      </c>
      <c r="V1619" s="0" t="s">
        <v>26</v>
      </c>
      <c r="W1619" s="0" t="s">
        <v>2244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2246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1051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2000</v>
      </c>
      <c r="S1620" s="11">
        <v>2000</v>
      </c>
      <c r="T1620" s="13">
        <v>0</v>
      </c>
      <c r="U1620" s="13" t="s">
        <v>44</v>
      </c>
      <c r="V1620" s="0" t="s">
        <v>26</v>
      </c>
      <c r="W1620" s="0" t="s">
        <v>2205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2247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995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2000</v>
      </c>
      <c r="S1621" s="11">
        <v>2000</v>
      </c>
      <c r="T1621" s="13">
        <v>0</v>
      </c>
      <c r="U1621" s="13" t="s">
        <v>124</v>
      </c>
      <c r="V1621" s="0" t="s">
        <v>26</v>
      </c>
      <c r="W1621" s="0" t="s">
        <v>2246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2248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997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2000</v>
      </c>
      <c r="S1622" s="11">
        <v>2000</v>
      </c>
      <c r="T1622" s="13">
        <v>0</v>
      </c>
      <c r="U1622" s="13" t="s">
        <v>998</v>
      </c>
      <c r="V1622" s="0" t="s">
        <v>26</v>
      </c>
      <c r="W1622" s="0" t="s">
        <v>2247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2249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997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2000</v>
      </c>
      <c r="S1623" s="11">
        <v>2000</v>
      </c>
      <c r="T1623" s="13">
        <v>0</v>
      </c>
      <c r="U1623" s="13" t="s">
        <v>1000</v>
      </c>
      <c r="V1623" s="0" t="s">
        <v>26</v>
      </c>
      <c r="W1623" s="0" t="s">
        <v>2248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2249</v>
      </c>
      <c r="B1624" s="6" t="s">
        <v>23</v>
      </c>
      <c r="C1624" s="6" t="s">
        <v>23</v>
      </c>
      <c r="D1624" s="6">
        <v>2020</v>
      </c>
      <c r="E1624" s="6">
        <v>2</v>
      </c>
      <c r="F1624" s="6" t="s">
        <v>26</v>
      </c>
      <c r="G1624" s="6" t="s">
        <v>53</v>
      </c>
      <c r="H1624" s="6">
        <v>4</v>
      </c>
      <c r="I1624" s="10">
        <v>0</v>
      </c>
      <c r="J1624" s="0">
        <v>43889</v>
      </c>
      <c r="K1624" s="0" t="s">
        <v>58</v>
      </c>
      <c r="L1624" s="0" t="s">
        <v>480</v>
      </c>
      <c r="M1624" s="0">
        <v>304</v>
      </c>
      <c r="N1624" s="0">
        <v>1</v>
      </c>
      <c r="O1624" s="7">
        <v>0</v>
      </c>
      <c r="P1624" s="7" t="s">
        <v>99</v>
      </c>
      <c r="Q1624" s="7">
        <v>0</v>
      </c>
      <c r="R1624" s="7">
        <v>1000</v>
      </c>
      <c r="S1624" s="11">
        <v>1000</v>
      </c>
      <c r="T1624" s="13">
        <v>0</v>
      </c>
      <c r="U1624" s="13" t="s">
        <v>1000</v>
      </c>
      <c r="V1624" s="0" t="s">
        <v>26</v>
      </c>
      <c r="W1624" s="0" t="s">
        <v>2248</v>
      </c>
      <c r="X1624" s="0">
        <v>1</v>
      </c>
      <c r="Y1624" s="0" t="s">
        <v>99</v>
      </c>
      <c r="Z1624" s="0" t="s">
        <v>28</v>
      </c>
      <c r="AA1624" s="0" t="s">
        <v>55</v>
      </c>
      <c r="AB1624" s="0" t="s">
        <v>23</v>
      </c>
    </row>
    <row r="1625">
      <c r="A1625" s="6" t="s">
        <v>2249</v>
      </c>
      <c r="B1625" s="6" t="s">
        <v>23</v>
      </c>
      <c r="C1625" s="6" t="s">
        <v>23</v>
      </c>
      <c r="D1625" s="6">
        <v>2020</v>
      </c>
      <c r="E1625" s="6">
        <v>2</v>
      </c>
      <c r="F1625" s="6" t="s">
        <v>26</v>
      </c>
      <c r="G1625" s="6" t="s">
        <v>53</v>
      </c>
      <c r="H1625" s="6">
        <v>5</v>
      </c>
      <c r="I1625" s="10">
        <v>0</v>
      </c>
      <c r="J1625" s="0">
        <v>43876</v>
      </c>
      <c r="K1625" s="0" t="s">
        <v>1055</v>
      </c>
      <c r="L1625" s="0" t="s">
        <v>1056</v>
      </c>
      <c r="M1625" s="0">
        <v>305</v>
      </c>
      <c r="N1625" s="0">
        <v>1</v>
      </c>
      <c r="O1625" s="7">
        <v>0</v>
      </c>
      <c r="P1625" s="7" t="s">
        <v>99</v>
      </c>
      <c r="Q1625" s="7">
        <v>0</v>
      </c>
      <c r="R1625" s="7">
        <v>1000</v>
      </c>
      <c r="S1625" s="11">
        <v>1000</v>
      </c>
      <c r="T1625" s="13">
        <v>0</v>
      </c>
      <c r="U1625" s="13" t="s">
        <v>1000</v>
      </c>
      <c r="V1625" s="0" t="s">
        <v>26</v>
      </c>
      <c r="W1625" s="0" t="s">
        <v>2248</v>
      </c>
      <c r="X1625" s="0">
        <v>1</v>
      </c>
      <c r="Y1625" s="0" t="s">
        <v>99</v>
      </c>
      <c r="Z1625" s="0" t="s">
        <v>28</v>
      </c>
      <c r="AA1625" s="0" t="s">
        <v>55</v>
      </c>
      <c r="AB1625" s="0" t="s">
        <v>23</v>
      </c>
    </row>
    <row r="1626">
      <c r="A1626" s="6" t="s">
        <v>2250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1061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26</v>
      </c>
      <c r="W1626" s="0" t="s">
        <v>2205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2251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995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124</v>
      </c>
      <c r="V1627" s="0" t="s">
        <v>26</v>
      </c>
      <c r="W1627" s="0" t="s">
        <v>2250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2252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997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998</v>
      </c>
      <c r="V1628" s="0" t="s">
        <v>26</v>
      </c>
      <c r="W1628" s="0" t="s">
        <v>2251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2253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997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1000</v>
      </c>
      <c r="V1629" s="0" t="s">
        <v>26</v>
      </c>
      <c r="W1629" s="0" t="s">
        <v>2252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2254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1066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26</v>
      </c>
      <c r="W1630" s="0" t="s">
        <v>2205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2255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995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124</v>
      </c>
      <c r="V1631" s="0" t="s">
        <v>26</v>
      </c>
      <c r="W1631" s="0" t="s">
        <v>2254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2256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997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998</v>
      </c>
      <c r="V1632" s="0" t="s">
        <v>26</v>
      </c>
      <c r="W1632" s="0" t="s">
        <v>2255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2257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997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1000</v>
      </c>
      <c r="V1633" s="0" t="s">
        <v>26</v>
      </c>
      <c r="W1633" s="0" t="s">
        <v>2256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2258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1071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44</v>
      </c>
      <c r="V1634" s="0" t="s">
        <v>26</v>
      </c>
      <c r="W1634" s="0" t="s">
        <v>2205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2259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995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124</v>
      </c>
      <c r="V1635" s="0" t="s">
        <v>26</v>
      </c>
      <c r="W1635" s="0" t="s">
        <v>2258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2260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997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998</v>
      </c>
      <c r="V1636" s="0" t="s">
        <v>26</v>
      </c>
      <c r="W1636" s="0" t="s">
        <v>2259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2261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997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1000</v>
      </c>
      <c r="V1637" s="0" t="s">
        <v>26</v>
      </c>
      <c r="W1637" s="0" t="s">
        <v>2260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2262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1031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26</v>
      </c>
      <c r="W1638" s="0" t="s">
        <v>2205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2263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995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124</v>
      </c>
      <c r="V1639" s="0" t="s">
        <v>26</v>
      </c>
      <c r="W1639" s="0" t="s">
        <v>2262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2264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997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998</v>
      </c>
      <c r="V1640" s="0" t="s">
        <v>26</v>
      </c>
      <c r="W1640" s="0" t="s">
        <v>2263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2265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997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1000</v>
      </c>
      <c r="V1641" s="0" t="s">
        <v>26</v>
      </c>
      <c r="W1641" s="0" t="s">
        <v>2264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2266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1083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5078.88</v>
      </c>
      <c r="S1642" s="11">
        <v>5078.88</v>
      </c>
      <c r="T1642" s="13">
        <v>0</v>
      </c>
      <c r="U1642" s="13" t="s">
        <v>44</v>
      </c>
      <c r="V1642" s="0" t="s">
        <v>26</v>
      </c>
      <c r="W1642" s="0" t="s">
        <v>2205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2267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995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5078.88</v>
      </c>
      <c r="S1643" s="11">
        <v>5078.88</v>
      </c>
      <c r="T1643" s="13">
        <v>0</v>
      </c>
      <c r="U1643" s="13" t="s">
        <v>124</v>
      </c>
      <c r="V1643" s="0" t="s">
        <v>26</v>
      </c>
      <c r="W1643" s="0" t="s">
        <v>2266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2268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997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5078.88</v>
      </c>
      <c r="S1644" s="11">
        <v>5078.88</v>
      </c>
      <c r="T1644" s="13">
        <v>0</v>
      </c>
      <c r="U1644" s="13" t="s">
        <v>998</v>
      </c>
      <c r="V1644" s="0" t="s">
        <v>26</v>
      </c>
      <c r="W1644" s="0" t="s">
        <v>2267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2269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997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5078.88</v>
      </c>
      <c r="S1645" s="11">
        <v>5078.88</v>
      </c>
      <c r="T1645" s="13">
        <v>0</v>
      </c>
      <c r="U1645" s="13" t="s">
        <v>1000</v>
      </c>
      <c r="V1645" s="0" t="s">
        <v>26</v>
      </c>
      <c r="W1645" s="0" t="s">
        <v>2268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2269</v>
      </c>
      <c r="B1646" s="6" t="s">
        <v>23</v>
      </c>
      <c r="C1646" s="6" t="s">
        <v>23</v>
      </c>
      <c r="D1646" s="6">
        <v>2020</v>
      </c>
      <c r="E1646" s="6">
        <v>2</v>
      </c>
      <c r="F1646" s="6" t="s">
        <v>26</v>
      </c>
      <c r="G1646" s="6" t="s">
        <v>53</v>
      </c>
      <c r="H1646" s="6">
        <v>4</v>
      </c>
      <c r="I1646" s="10">
        <v>0</v>
      </c>
      <c r="J1646" s="0">
        <v>43889</v>
      </c>
      <c r="K1646" s="0" t="s">
        <v>58</v>
      </c>
      <c r="L1646" s="0" t="s">
        <v>480</v>
      </c>
      <c r="M1646" s="0">
        <v>304</v>
      </c>
      <c r="N1646" s="0">
        <v>1</v>
      </c>
      <c r="O1646" s="7">
        <v>0</v>
      </c>
      <c r="P1646" s="7" t="s">
        <v>99</v>
      </c>
      <c r="Q1646" s="7">
        <v>0</v>
      </c>
      <c r="R1646" s="7">
        <v>2539.44</v>
      </c>
      <c r="S1646" s="11">
        <v>2539.44</v>
      </c>
      <c r="T1646" s="13">
        <v>0</v>
      </c>
      <c r="U1646" s="13" t="s">
        <v>1000</v>
      </c>
      <c r="V1646" s="0" t="s">
        <v>26</v>
      </c>
      <c r="W1646" s="0" t="s">
        <v>2268</v>
      </c>
      <c r="X1646" s="0">
        <v>1</v>
      </c>
      <c r="Y1646" s="0" t="s">
        <v>99</v>
      </c>
      <c r="Z1646" s="0" t="s">
        <v>28</v>
      </c>
      <c r="AA1646" s="0" t="s">
        <v>55</v>
      </c>
      <c r="AB1646" s="0" t="s">
        <v>23</v>
      </c>
    </row>
    <row r="1647">
      <c r="A1647" s="6" t="s">
        <v>2269</v>
      </c>
      <c r="B1647" s="6" t="s">
        <v>23</v>
      </c>
      <c r="C1647" s="6" t="s">
        <v>23</v>
      </c>
      <c r="D1647" s="6">
        <v>2020</v>
      </c>
      <c r="E1647" s="6">
        <v>2</v>
      </c>
      <c r="F1647" s="6" t="s">
        <v>26</v>
      </c>
      <c r="G1647" s="6" t="s">
        <v>53</v>
      </c>
      <c r="H1647" s="6">
        <v>5</v>
      </c>
      <c r="I1647" s="10">
        <v>0</v>
      </c>
      <c r="J1647" s="0">
        <v>43876</v>
      </c>
      <c r="K1647" s="0" t="s">
        <v>1055</v>
      </c>
      <c r="L1647" s="0" t="s">
        <v>1056</v>
      </c>
      <c r="M1647" s="0">
        <v>305</v>
      </c>
      <c r="N1647" s="0">
        <v>1</v>
      </c>
      <c r="O1647" s="7">
        <v>0</v>
      </c>
      <c r="P1647" s="7" t="s">
        <v>99</v>
      </c>
      <c r="Q1647" s="7">
        <v>0</v>
      </c>
      <c r="R1647" s="7">
        <v>-1000</v>
      </c>
      <c r="S1647" s="11">
        <v>-1000</v>
      </c>
      <c r="T1647" s="13">
        <v>0</v>
      </c>
      <c r="U1647" s="13" t="s">
        <v>1000</v>
      </c>
      <c r="V1647" s="0" t="s">
        <v>26</v>
      </c>
      <c r="W1647" s="0" t="s">
        <v>2268</v>
      </c>
      <c r="X1647" s="0">
        <v>1</v>
      </c>
      <c r="Y1647" s="0" t="s">
        <v>99</v>
      </c>
      <c r="Z1647" s="0" t="s">
        <v>28</v>
      </c>
      <c r="AA1647" s="0" t="s">
        <v>55</v>
      </c>
      <c r="AB1647" s="0" t="s">
        <v>23</v>
      </c>
    </row>
    <row r="1648">
      <c r="A1648" s="6" t="s">
        <v>2269</v>
      </c>
      <c r="B1648" s="6" t="s">
        <v>23</v>
      </c>
      <c r="C1648" s="6" t="s">
        <v>23</v>
      </c>
      <c r="D1648" s="6">
        <v>2020</v>
      </c>
      <c r="E1648" s="6">
        <v>2</v>
      </c>
      <c r="F1648" s="6" t="s">
        <v>59</v>
      </c>
      <c r="G1648" s="6" t="s">
        <v>60</v>
      </c>
      <c r="H1648" s="6">
        <v>1</v>
      </c>
      <c r="I1648" s="10">
        <v>508</v>
      </c>
      <c r="J1648" s="0">
        <v>43876</v>
      </c>
      <c r="K1648" s="0" t="s">
        <v>61</v>
      </c>
      <c r="L1648" s="0" t="s">
        <v>481</v>
      </c>
      <c r="M1648" s="0">
        <v>301</v>
      </c>
      <c r="N1648" s="0">
        <v>1</v>
      </c>
      <c r="O1648" s="7">
        <v>0</v>
      </c>
      <c r="P1648" s="7" t="s">
        <v>99</v>
      </c>
      <c r="Q1648" s="7">
        <v>0</v>
      </c>
      <c r="R1648" s="7">
        <v>3539.44</v>
      </c>
      <c r="S1648" s="11">
        <v>3539.44</v>
      </c>
      <c r="T1648" s="13">
        <v>0</v>
      </c>
      <c r="U1648" s="13" t="s">
        <v>1000</v>
      </c>
      <c r="V1648" s="0" t="s">
        <v>26</v>
      </c>
      <c r="W1648" s="0" t="s">
        <v>2268</v>
      </c>
      <c r="X1648" s="0">
        <v>1</v>
      </c>
      <c r="Y1648" s="0" t="s">
        <v>99</v>
      </c>
      <c r="Z1648" s="0" t="s">
        <v>28</v>
      </c>
      <c r="AA1648" s="0" t="s">
        <v>55</v>
      </c>
      <c r="AB1648" s="0" t="s">
        <v>23</v>
      </c>
    </row>
    <row r="1649">
      <c r="A1649" s="6" t="s">
        <v>2270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1628</v>
      </c>
      <c r="M1649" s="0">
        <v>0</v>
      </c>
      <c r="N1649" s="0">
        <v>0</v>
      </c>
      <c r="O1649" s="7">
        <v>0</v>
      </c>
      <c r="P1649" s="7" t="s">
        <v>23</v>
      </c>
      <c r="Q1649" s="7">
        <v>259</v>
      </c>
      <c r="R1649" s="7">
        <v>3766.9</v>
      </c>
      <c r="S1649" s="11">
        <v>3766.9</v>
      </c>
      <c r="T1649" s="13">
        <v>259</v>
      </c>
      <c r="U1649" s="13" t="s">
        <v>40</v>
      </c>
      <c r="V1649" s="0" t="s">
        <v>26</v>
      </c>
      <c r="W1649" s="0" t="s">
        <v>2203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2271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1099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452.9</v>
      </c>
      <c r="S1650" s="11">
        <v>452.9</v>
      </c>
      <c r="T1650" s="13">
        <v>0</v>
      </c>
      <c r="U1650" s="13" t="s">
        <v>44</v>
      </c>
      <c r="V1650" s="0" t="s">
        <v>26</v>
      </c>
      <c r="W1650" s="0" t="s">
        <v>2270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2272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995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452.9</v>
      </c>
      <c r="S1651" s="11">
        <v>452.9</v>
      </c>
      <c r="T1651" s="13">
        <v>0</v>
      </c>
      <c r="U1651" s="13" t="s">
        <v>124</v>
      </c>
      <c r="V1651" s="0" t="s">
        <v>26</v>
      </c>
      <c r="W1651" s="0" t="s">
        <v>2271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2273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997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452.9</v>
      </c>
      <c r="S1652" s="11">
        <v>452.9</v>
      </c>
      <c r="T1652" s="13">
        <v>0</v>
      </c>
      <c r="U1652" s="13" t="s">
        <v>998</v>
      </c>
      <c r="V1652" s="0" t="s">
        <v>26</v>
      </c>
      <c r="W1652" s="0" t="s">
        <v>2272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2274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997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452.9</v>
      </c>
      <c r="S1653" s="11">
        <v>452.9</v>
      </c>
      <c r="T1653" s="13">
        <v>0</v>
      </c>
      <c r="U1653" s="13" t="s">
        <v>1000</v>
      </c>
      <c r="V1653" s="0" t="s">
        <v>26</v>
      </c>
      <c r="W1653" s="0" t="s">
        <v>2273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2274</v>
      </c>
      <c r="B1654" s="6" t="s">
        <v>23</v>
      </c>
      <c r="C1654" s="6" t="s">
        <v>23</v>
      </c>
      <c r="D1654" s="6">
        <v>2020</v>
      </c>
      <c r="E1654" s="6">
        <v>2</v>
      </c>
      <c r="F1654" s="6" t="s">
        <v>26</v>
      </c>
      <c r="G1654" s="6" t="s">
        <v>53</v>
      </c>
      <c r="H1654" s="6">
        <v>2</v>
      </c>
      <c r="I1654" s="10">
        <v>0</v>
      </c>
      <c r="J1654" s="0">
        <v>43879</v>
      </c>
      <c r="K1654" s="0" t="s">
        <v>56</v>
      </c>
      <c r="L1654" s="0" t="s">
        <v>2116</v>
      </c>
      <c r="M1654" s="0">
        <v>303</v>
      </c>
      <c r="N1654" s="0">
        <v>1</v>
      </c>
      <c r="O1654" s="7">
        <v>0</v>
      </c>
      <c r="P1654" s="7" t="s">
        <v>99</v>
      </c>
      <c r="Q1654" s="7">
        <v>0</v>
      </c>
      <c r="R1654" s="7">
        <v>452.9</v>
      </c>
      <c r="S1654" s="11">
        <v>452.9</v>
      </c>
      <c r="T1654" s="13">
        <v>0</v>
      </c>
      <c r="U1654" s="13" t="s">
        <v>1000</v>
      </c>
      <c r="V1654" s="0" t="s">
        <v>26</v>
      </c>
      <c r="W1654" s="0" t="s">
        <v>2273</v>
      </c>
      <c r="X1654" s="0">
        <v>1</v>
      </c>
      <c r="Y1654" s="0" t="s">
        <v>99</v>
      </c>
      <c r="Z1654" s="0" t="s">
        <v>28</v>
      </c>
      <c r="AA1654" s="0" t="s">
        <v>55</v>
      </c>
      <c r="AB1654" s="0" t="s">
        <v>23</v>
      </c>
    </row>
    <row r="1655">
      <c r="A1655" s="6" t="s">
        <v>2275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1105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1430</v>
      </c>
      <c r="S1655" s="11">
        <v>1430</v>
      </c>
      <c r="T1655" s="13">
        <v>0</v>
      </c>
      <c r="U1655" s="13" t="s">
        <v>44</v>
      </c>
      <c r="V1655" s="0" t="s">
        <v>26</v>
      </c>
      <c r="W1655" s="0" t="s">
        <v>2270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2276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995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1430</v>
      </c>
      <c r="S1656" s="11">
        <v>1430</v>
      </c>
      <c r="T1656" s="13">
        <v>0</v>
      </c>
      <c r="U1656" s="13" t="s">
        <v>124</v>
      </c>
      <c r="V1656" s="0" t="s">
        <v>26</v>
      </c>
      <c r="W1656" s="0" t="s">
        <v>2275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2277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997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1430</v>
      </c>
      <c r="S1657" s="11">
        <v>1430</v>
      </c>
      <c r="T1657" s="13">
        <v>0</v>
      </c>
      <c r="U1657" s="13" t="s">
        <v>998</v>
      </c>
      <c r="V1657" s="0" t="s">
        <v>26</v>
      </c>
      <c r="W1657" s="0" t="s">
        <v>2276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2278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997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1430</v>
      </c>
      <c r="S1658" s="11">
        <v>1430</v>
      </c>
      <c r="T1658" s="13">
        <v>0</v>
      </c>
      <c r="U1658" s="13" t="s">
        <v>1000</v>
      </c>
      <c r="V1658" s="0" t="s">
        <v>26</v>
      </c>
      <c r="W1658" s="0" t="s">
        <v>2277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2278</v>
      </c>
      <c r="B1659" s="6" t="s">
        <v>23</v>
      </c>
      <c r="C1659" s="6" t="s">
        <v>23</v>
      </c>
      <c r="D1659" s="6">
        <v>2020</v>
      </c>
      <c r="E1659" s="6">
        <v>2</v>
      </c>
      <c r="F1659" s="6" t="s">
        <v>26</v>
      </c>
      <c r="G1659" s="6" t="s">
        <v>53</v>
      </c>
      <c r="H1659" s="6">
        <v>2</v>
      </c>
      <c r="I1659" s="10">
        <v>0</v>
      </c>
      <c r="J1659" s="0">
        <v>43879</v>
      </c>
      <c r="K1659" s="0" t="s">
        <v>56</v>
      </c>
      <c r="L1659" s="0" t="s">
        <v>2116</v>
      </c>
      <c r="M1659" s="0">
        <v>303</v>
      </c>
      <c r="N1659" s="0">
        <v>1</v>
      </c>
      <c r="O1659" s="7">
        <v>0</v>
      </c>
      <c r="P1659" s="7" t="s">
        <v>99</v>
      </c>
      <c r="Q1659" s="7">
        <v>0</v>
      </c>
      <c r="R1659" s="7">
        <v>1430</v>
      </c>
      <c r="S1659" s="11">
        <v>1430</v>
      </c>
      <c r="T1659" s="13">
        <v>0</v>
      </c>
      <c r="U1659" s="13" t="s">
        <v>1000</v>
      </c>
      <c r="V1659" s="0" t="s">
        <v>26</v>
      </c>
      <c r="W1659" s="0" t="s">
        <v>2277</v>
      </c>
      <c r="X1659" s="0">
        <v>1</v>
      </c>
      <c r="Y1659" s="0" t="s">
        <v>99</v>
      </c>
      <c r="Z1659" s="0" t="s">
        <v>28</v>
      </c>
      <c r="AA1659" s="0" t="s">
        <v>55</v>
      </c>
      <c r="AB1659" s="0" t="s">
        <v>23</v>
      </c>
    </row>
    <row r="1660">
      <c r="A1660" s="6" t="s">
        <v>2279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1110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26</v>
      </c>
      <c r="W1660" s="0" t="s">
        <v>2270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2280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995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124</v>
      </c>
      <c r="V1661" s="0" t="s">
        <v>26</v>
      </c>
      <c r="W1661" s="0" t="s">
        <v>2279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2281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997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998</v>
      </c>
      <c r="V1662" s="0" t="s">
        <v>26</v>
      </c>
      <c r="W1662" s="0" t="s">
        <v>2280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2282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997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1000</v>
      </c>
      <c r="V1663" s="0" t="s">
        <v>26</v>
      </c>
      <c r="W1663" s="0" t="s">
        <v>2281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2283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1115</v>
      </c>
      <c r="M1664" s="0">
        <v>0</v>
      </c>
      <c r="N1664" s="0">
        <v>0</v>
      </c>
      <c r="O1664" s="7">
        <v>0</v>
      </c>
      <c r="P1664" s="7" t="s">
        <v>23</v>
      </c>
      <c r="Q1664" s="7">
        <v>259</v>
      </c>
      <c r="R1664" s="7">
        <v>284</v>
      </c>
      <c r="S1664" s="11">
        <v>284</v>
      </c>
      <c r="T1664" s="13">
        <v>259</v>
      </c>
      <c r="U1664" s="13" t="s">
        <v>44</v>
      </c>
      <c r="V1664" s="0" t="s">
        <v>26</v>
      </c>
      <c r="W1664" s="0" t="s">
        <v>2270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2284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995</v>
      </c>
      <c r="M1665" s="0">
        <v>0</v>
      </c>
      <c r="N1665" s="0">
        <v>0</v>
      </c>
      <c r="O1665" s="7">
        <v>0</v>
      </c>
      <c r="P1665" s="7" t="s">
        <v>23</v>
      </c>
      <c r="Q1665" s="7">
        <v>259</v>
      </c>
      <c r="R1665" s="7">
        <v>284</v>
      </c>
      <c r="S1665" s="11">
        <v>284</v>
      </c>
      <c r="T1665" s="13">
        <v>259</v>
      </c>
      <c r="U1665" s="13" t="s">
        <v>124</v>
      </c>
      <c r="V1665" s="0" t="s">
        <v>26</v>
      </c>
      <c r="W1665" s="0" t="s">
        <v>2283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2285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997</v>
      </c>
      <c r="M1666" s="0">
        <v>0</v>
      </c>
      <c r="N1666" s="0">
        <v>0</v>
      </c>
      <c r="O1666" s="7">
        <v>0</v>
      </c>
      <c r="P1666" s="7" t="s">
        <v>23</v>
      </c>
      <c r="Q1666" s="7">
        <v>259</v>
      </c>
      <c r="R1666" s="7">
        <v>284</v>
      </c>
      <c r="S1666" s="11">
        <v>284</v>
      </c>
      <c r="T1666" s="13">
        <v>259</v>
      </c>
      <c r="U1666" s="13" t="s">
        <v>998</v>
      </c>
      <c r="V1666" s="0" t="s">
        <v>26</v>
      </c>
      <c r="W1666" s="0" t="s">
        <v>2284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2286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997</v>
      </c>
      <c r="M1667" s="0">
        <v>0</v>
      </c>
      <c r="N1667" s="0">
        <v>0</v>
      </c>
      <c r="O1667" s="7">
        <v>0</v>
      </c>
      <c r="P1667" s="7" t="s">
        <v>23</v>
      </c>
      <c r="Q1667" s="7">
        <v>259</v>
      </c>
      <c r="R1667" s="7">
        <v>284</v>
      </c>
      <c r="S1667" s="11">
        <v>284</v>
      </c>
      <c r="T1667" s="13">
        <v>259</v>
      </c>
      <c r="U1667" s="13" t="s">
        <v>1000</v>
      </c>
      <c r="V1667" s="0" t="s">
        <v>26</v>
      </c>
      <c r="W1667" s="0" t="s">
        <v>2285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2286</v>
      </c>
      <c r="B1668" s="6" t="s">
        <v>23</v>
      </c>
      <c r="C1668" s="6" t="s">
        <v>23</v>
      </c>
      <c r="D1668" s="6">
        <v>2020</v>
      </c>
      <c r="E1668" s="6">
        <v>2</v>
      </c>
      <c r="F1668" s="6" t="s">
        <v>26</v>
      </c>
      <c r="G1668" s="6" t="s">
        <v>53</v>
      </c>
      <c r="H1668" s="6">
        <v>2</v>
      </c>
      <c r="I1668" s="10">
        <v>0</v>
      </c>
      <c r="J1668" s="0">
        <v>43879</v>
      </c>
      <c r="K1668" s="0" t="s">
        <v>56</v>
      </c>
      <c r="L1668" s="0" t="s">
        <v>2116</v>
      </c>
      <c r="M1668" s="0">
        <v>303</v>
      </c>
      <c r="N1668" s="0">
        <v>1</v>
      </c>
      <c r="O1668" s="7">
        <v>0</v>
      </c>
      <c r="P1668" s="7" t="s">
        <v>99</v>
      </c>
      <c r="Q1668" s="7">
        <v>0</v>
      </c>
      <c r="R1668" s="7">
        <v>284</v>
      </c>
      <c r="S1668" s="11">
        <v>284</v>
      </c>
      <c r="T1668" s="13">
        <v>0</v>
      </c>
      <c r="U1668" s="13" t="s">
        <v>1000</v>
      </c>
      <c r="V1668" s="0" t="s">
        <v>26</v>
      </c>
      <c r="W1668" s="0" t="s">
        <v>2285</v>
      </c>
      <c r="X1668" s="0">
        <v>1</v>
      </c>
      <c r="Y1668" s="0" t="s">
        <v>99</v>
      </c>
      <c r="Z1668" s="0" t="s">
        <v>28</v>
      </c>
      <c r="AA1668" s="0" t="s">
        <v>55</v>
      </c>
      <c r="AB1668" s="0" t="s">
        <v>23</v>
      </c>
    </row>
    <row r="1669">
      <c r="A1669" s="6" t="s">
        <v>2287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1132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1600</v>
      </c>
      <c r="S1669" s="11">
        <v>1600</v>
      </c>
      <c r="T1669" s="13">
        <v>0</v>
      </c>
      <c r="U1669" s="13" t="s">
        <v>44</v>
      </c>
      <c r="V1669" s="0" t="s">
        <v>26</v>
      </c>
      <c r="W1669" s="0" t="s">
        <v>2270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2288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995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1600</v>
      </c>
      <c r="S1670" s="11">
        <v>1600</v>
      </c>
      <c r="T1670" s="13">
        <v>0</v>
      </c>
      <c r="U1670" s="13" t="s">
        <v>124</v>
      </c>
      <c r="V1670" s="0" t="s">
        <v>26</v>
      </c>
      <c r="W1670" s="0" t="s">
        <v>2287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2289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997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1600</v>
      </c>
      <c r="S1671" s="11">
        <v>1600</v>
      </c>
      <c r="T1671" s="13">
        <v>0</v>
      </c>
      <c r="U1671" s="13" t="s">
        <v>998</v>
      </c>
      <c r="V1671" s="0" t="s">
        <v>26</v>
      </c>
      <c r="W1671" s="0" t="s">
        <v>2288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2290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997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1600</v>
      </c>
      <c r="S1672" s="11">
        <v>1600</v>
      </c>
      <c r="T1672" s="13">
        <v>0</v>
      </c>
      <c r="U1672" s="13" t="s">
        <v>1000</v>
      </c>
      <c r="V1672" s="0" t="s">
        <v>26</v>
      </c>
      <c r="W1672" s="0" t="s">
        <v>2289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2290</v>
      </c>
      <c r="B1673" s="6" t="s">
        <v>23</v>
      </c>
      <c r="C1673" s="6" t="s">
        <v>23</v>
      </c>
      <c r="D1673" s="6">
        <v>2020</v>
      </c>
      <c r="E1673" s="6">
        <v>2</v>
      </c>
      <c r="F1673" s="6" t="s">
        <v>26</v>
      </c>
      <c r="G1673" s="6" t="s">
        <v>53</v>
      </c>
      <c r="H1673" s="6">
        <v>2</v>
      </c>
      <c r="I1673" s="10">
        <v>0</v>
      </c>
      <c r="J1673" s="0">
        <v>43879</v>
      </c>
      <c r="K1673" s="0" t="s">
        <v>56</v>
      </c>
      <c r="L1673" s="0" t="s">
        <v>2116</v>
      </c>
      <c r="M1673" s="0">
        <v>303</v>
      </c>
      <c r="N1673" s="0">
        <v>1</v>
      </c>
      <c r="O1673" s="7">
        <v>0</v>
      </c>
      <c r="P1673" s="7" t="s">
        <v>99</v>
      </c>
      <c r="Q1673" s="7">
        <v>0</v>
      </c>
      <c r="R1673" s="7">
        <v>1600</v>
      </c>
      <c r="S1673" s="11">
        <v>1600</v>
      </c>
      <c r="T1673" s="13">
        <v>0</v>
      </c>
      <c r="U1673" s="13" t="s">
        <v>1000</v>
      </c>
      <c r="V1673" s="0" t="s">
        <v>26</v>
      </c>
      <c r="W1673" s="0" t="s">
        <v>2289</v>
      </c>
      <c r="X1673" s="0">
        <v>1</v>
      </c>
      <c r="Y1673" s="0" t="s">
        <v>99</v>
      </c>
      <c r="Z1673" s="0" t="s">
        <v>28</v>
      </c>
      <c r="AA1673" s="0" t="s">
        <v>55</v>
      </c>
      <c r="AB1673" s="0" t="s">
        <v>23</v>
      </c>
    </row>
    <row r="1674">
      <c r="A1674" s="6" t="s">
        <v>2291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1145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44</v>
      </c>
      <c r="V1674" s="0" t="s">
        <v>26</v>
      </c>
      <c r="W1674" s="0" t="s">
        <v>2270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2292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995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124</v>
      </c>
      <c r="V1675" s="0" t="s">
        <v>26</v>
      </c>
      <c r="W1675" s="0" t="s">
        <v>2291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2293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997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998</v>
      </c>
      <c r="V1676" s="0" t="s">
        <v>26</v>
      </c>
      <c r="W1676" s="0" t="s">
        <v>2292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2294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997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1000</v>
      </c>
      <c r="V1677" s="0" t="s">
        <v>26</v>
      </c>
      <c r="W1677" s="0" t="s">
        <v>2293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2295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1150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26</v>
      </c>
      <c r="W1678" s="0" t="s">
        <v>2270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2296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995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124</v>
      </c>
      <c r="V1679" s="0" t="s">
        <v>26</v>
      </c>
      <c r="W1679" s="0" t="s">
        <v>2295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2297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997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998</v>
      </c>
      <c r="V1680" s="0" t="s">
        <v>26</v>
      </c>
      <c r="W1680" s="0" t="s">
        <v>2296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2298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997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1000</v>
      </c>
      <c r="V1681" s="0" t="s">
        <v>26</v>
      </c>
      <c r="W1681" s="0" t="s">
        <v>2297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2299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1658</v>
      </c>
      <c r="M1682" s="0">
        <v>0</v>
      </c>
      <c r="N1682" s="0">
        <v>0</v>
      </c>
      <c r="O1682" s="7">
        <v>0</v>
      </c>
      <c r="P1682" s="7" t="s">
        <v>23</v>
      </c>
      <c r="Q1682" s="7">
        <v>348.01</v>
      </c>
      <c r="R1682" s="7">
        <v>2063.4</v>
      </c>
      <c r="S1682" s="11">
        <v>2063.4</v>
      </c>
      <c r="T1682" s="13">
        <v>348.01</v>
      </c>
      <c r="U1682" s="13" t="s">
        <v>40</v>
      </c>
      <c r="V1682" s="0" t="s">
        <v>26</v>
      </c>
      <c r="W1682" s="0" t="s">
        <v>2203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2300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1161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26</v>
      </c>
      <c r="W1683" s="0" t="s">
        <v>2299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2301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995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124</v>
      </c>
      <c r="V1684" s="0" t="s">
        <v>26</v>
      </c>
      <c r="W1684" s="0" t="s">
        <v>2300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2302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997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998</v>
      </c>
      <c r="V1685" s="0" t="s">
        <v>26</v>
      </c>
      <c r="W1685" s="0" t="s">
        <v>2301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2303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997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1000</v>
      </c>
      <c r="V1686" s="0" t="s">
        <v>26</v>
      </c>
      <c r="W1686" s="0" t="s">
        <v>2302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2304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1166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44</v>
      </c>
      <c r="V1687" s="0" t="s">
        <v>26</v>
      </c>
      <c r="W1687" s="0" t="s">
        <v>2299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2305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995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124</v>
      </c>
      <c r="V1688" s="0" t="s">
        <v>26</v>
      </c>
      <c r="W1688" s="0" t="s">
        <v>2304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2306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997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998</v>
      </c>
      <c r="V1689" s="0" t="s">
        <v>26</v>
      </c>
      <c r="W1689" s="0" t="s">
        <v>2305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2307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997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1000</v>
      </c>
      <c r="V1690" s="0" t="s">
        <v>26</v>
      </c>
      <c r="W1690" s="0" t="s">
        <v>2306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2308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1171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44</v>
      </c>
      <c r="V1691" s="0" t="s">
        <v>26</v>
      </c>
      <c r="W1691" s="0" t="s">
        <v>2299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2309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995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124</v>
      </c>
      <c r="V1692" s="0" t="s">
        <v>26</v>
      </c>
      <c r="W1692" s="0" t="s">
        <v>2308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2310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997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998</v>
      </c>
      <c r="V1693" s="0" t="s">
        <v>26</v>
      </c>
      <c r="W1693" s="0" t="s">
        <v>2309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2311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997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1000</v>
      </c>
      <c r="V1694" s="0" t="s">
        <v>26</v>
      </c>
      <c r="W1694" s="0" t="s">
        <v>2310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2312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1176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44</v>
      </c>
      <c r="V1695" s="0" t="s">
        <v>26</v>
      </c>
      <c r="W1695" s="0" t="s">
        <v>2299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2313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995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124</v>
      </c>
      <c r="V1696" s="0" t="s">
        <v>26</v>
      </c>
      <c r="W1696" s="0" t="s">
        <v>2312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2314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997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998</v>
      </c>
      <c r="V1697" s="0" t="s">
        <v>26</v>
      </c>
      <c r="W1697" s="0" t="s">
        <v>2313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2315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997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1000</v>
      </c>
      <c r="V1698" s="0" t="s">
        <v>26</v>
      </c>
      <c r="W1698" s="0" t="s">
        <v>2314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2316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1186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44</v>
      </c>
      <c r="V1699" s="0" t="s">
        <v>26</v>
      </c>
      <c r="W1699" s="0" t="s">
        <v>2299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2317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995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124</v>
      </c>
      <c r="V1700" s="0" t="s">
        <v>26</v>
      </c>
      <c r="W1700" s="0" t="s">
        <v>2316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2318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997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998</v>
      </c>
      <c r="V1701" s="0" t="s">
        <v>26</v>
      </c>
      <c r="W1701" s="0" t="s">
        <v>2317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2319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997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1000</v>
      </c>
      <c r="V1702" s="0" t="s">
        <v>26</v>
      </c>
      <c r="W1702" s="0" t="s">
        <v>2318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2320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1191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44</v>
      </c>
      <c r="V1703" s="0" t="s">
        <v>26</v>
      </c>
      <c r="W1703" s="0" t="s">
        <v>2299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2321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995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124</v>
      </c>
      <c r="V1704" s="0" t="s">
        <v>26</v>
      </c>
      <c r="W1704" s="0" t="s">
        <v>2320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2322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997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998</v>
      </c>
      <c r="V1705" s="0" t="s">
        <v>26</v>
      </c>
      <c r="W1705" s="0" t="s">
        <v>2321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2323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997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1000</v>
      </c>
      <c r="V1706" s="0" t="s">
        <v>26</v>
      </c>
      <c r="W1706" s="0" t="s">
        <v>2322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2324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1199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568.4</v>
      </c>
      <c r="S1707" s="11">
        <v>568.4</v>
      </c>
      <c r="T1707" s="13">
        <v>0</v>
      </c>
      <c r="U1707" s="13" t="s">
        <v>44</v>
      </c>
      <c r="V1707" s="0" t="s">
        <v>26</v>
      </c>
      <c r="W1707" s="0" t="s">
        <v>2299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2325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995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568.4</v>
      </c>
      <c r="S1708" s="11">
        <v>568.4</v>
      </c>
      <c r="T1708" s="13">
        <v>0</v>
      </c>
      <c r="U1708" s="13" t="s">
        <v>124</v>
      </c>
      <c r="V1708" s="0" t="s">
        <v>26</v>
      </c>
      <c r="W1708" s="0" t="s">
        <v>2324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2326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997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568.4</v>
      </c>
      <c r="S1709" s="11">
        <v>568.4</v>
      </c>
      <c r="T1709" s="13">
        <v>0</v>
      </c>
      <c r="U1709" s="13" t="s">
        <v>998</v>
      </c>
      <c r="V1709" s="0" t="s">
        <v>26</v>
      </c>
      <c r="W1709" s="0" t="s">
        <v>2325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2327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997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568.4</v>
      </c>
      <c r="S1710" s="11">
        <v>568.4</v>
      </c>
      <c r="T1710" s="13">
        <v>0</v>
      </c>
      <c r="U1710" s="13" t="s">
        <v>1000</v>
      </c>
      <c r="V1710" s="0" t="s">
        <v>26</v>
      </c>
      <c r="W1710" s="0" t="s">
        <v>2326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2327</v>
      </c>
      <c r="B1711" s="6" t="s">
        <v>23</v>
      </c>
      <c r="C1711" s="6" t="s">
        <v>23</v>
      </c>
      <c r="D1711" s="6">
        <v>2020</v>
      </c>
      <c r="E1711" s="6">
        <v>2</v>
      </c>
      <c r="F1711" s="6" t="s">
        <v>26</v>
      </c>
      <c r="G1711" s="6" t="s">
        <v>53</v>
      </c>
      <c r="H1711" s="6">
        <v>1</v>
      </c>
      <c r="I1711" s="10">
        <v>0</v>
      </c>
      <c r="J1711" s="0">
        <v>43879</v>
      </c>
      <c r="K1711" s="0" t="s">
        <v>54</v>
      </c>
      <c r="L1711" s="0" t="s">
        <v>1203</v>
      </c>
      <c r="M1711" s="0">
        <v>302</v>
      </c>
      <c r="N1711" s="0">
        <v>1</v>
      </c>
      <c r="O1711" s="7">
        <v>0</v>
      </c>
      <c r="P1711" s="7" t="s">
        <v>99</v>
      </c>
      <c r="Q1711" s="7">
        <v>0</v>
      </c>
      <c r="R1711" s="7">
        <v>568.4</v>
      </c>
      <c r="S1711" s="11">
        <v>568.4</v>
      </c>
      <c r="T1711" s="13">
        <v>0</v>
      </c>
      <c r="U1711" s="13" t="s">
        <v>1000</v>
      </c>
      <c r="V1711" s="0" t="s">
        <v>26</v>
      </c>
      <c r="W1711" s="0" t="s">
        <v>2326</v>
      </c>
      <c r="X1711" s="0">
        <v>1</v>
      </c>
      <c r="Y1711" s="0" t="s">
        <v>99</v>
      </c>
      <c r="Z1711" s="0" t="s">
        <v>28</v>
      </c>
      <c r="AA1711" s="0" t="s">
        <v>55</v>
      </c>
      <c r="AB1711" s="0" t="s">
        <v>23</v>
      </c>
    </row>
    <row r="1712">
      <c r="A1712" s="6" t="s">
        <v>2328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1208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44</v>
      </c>
      <c r="V1712" s="0" t="s">
        <v>26</v>
      </c>
      <c r="W1712" s="0" t="s">
        <v>2299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2329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995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124</v>
      </c>
      <c r="V1713" s="0" t="s">
        <v>26</v>
      </c>
      <c r="W1713" s="0" t="s">
        <v>2328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2330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997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998</v>
      </c>
      <c r="V1714" s="0" t="s">
        <v>26</v>
      </c>
      <c r="W1714" s="0" t="s">
        <v>2329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2331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997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1000</v>
      </c>
      <c r="V1715" s="0" t="s">
        <v>26</v>
      </c>
      <c r="W1715" s="0" t="s">
        <v>2330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2332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1213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44</v>
      </c>
      <c r="V1716" s="0" t="s">
        <v>26</v>
      </c>
      <c r="W1716" s="0" t="s">
        <v>2299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2333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995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124</v>
      </c>
      <c r="V1717" s="0" t="s">
        <v>26</v>
      </c>
      <c r="W1717" s="0" t="s">
        <v>2332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2334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997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998</v>
      </c>
      <c r="V1718" s="0" t="s">
        <v>26</v>
      </c>
      <c r="W1718" s="0" t="s">
        <v>2333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2335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997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1000</v>
      </c>
      <c r="V1719" s="0" t="s">
        <v>26</v>
      </c>
      <c r="W1719" s="0" t="s">
        <v>2334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2336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1218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44</v>
      </c>
      <c r="V1720" s="0" t="s">
        <v>26</v>
      </c>
      <c r="W1720" s="0" t="s">
        <v>2299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2337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995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124</v>
      </c>
      <c r="V1721" s="0" t="s">
        <v>26</v>
      </c>
      <c r="W1721" s="0" t="s">
        <v>2336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2338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997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998</v>
      </c>
      <c r="V1722" s="0" t="s">
        <v>26</v>
      </c>
      <c r="W1722" s="0" t="s">
        <v>2337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2339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997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1000</v>
      </c>
      <c r="V1723" s="0" t="s">
        <v>26</v>
      </c>
      <c r="W1723" s="0" t="s">
        <v>2338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2340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1228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741</v>
      </c>
      <c r="S1724" s="11">
        <v>741</v>
      </c>
      <c r="T1724" s="13">
        <v>0</v>
      </c>
      <c r="U1724" s="13" t="s">
        <v>44</v>
      </c>
      <c r="V1724" s="0" t="s">
        <v>26</v>
      </c>
      <c r="W1724" s="0" t="s">
        <v>2299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2341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995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741</v>
      </c>
      <c r="S1725" s="11">
        <v>741</v>
      </c>
      <c r="T1725" s="13">
        <v>0</v>
      </c>
      <c r="U1725" s="13" t="s">
        <v>124</v>
      </c>
      <c r="V1725" s="0" t="s">
        <v>26</v>
      </c>
      <c r="W1725" s="0" t="s">
        <v>2340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2342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997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741</v>
      </c>
      <c r="S1726" s="11">
        <v>741</v>
      </c>
      <c r="T1726" s="13">
        <v>0</v>
      </c>
      <c r="U1726" s="13" t="s">
        <v>998</v>
      </c>
      <c r="V1726" s="0" t="s">
        <v>26</v>
      </c>
      <c r="W1726" s="0" t="s">
        <v>2341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2343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997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741</v>
      </c>
      <c r="S1727" s="11">
        <v>741</v>
      </c>
      <c r="T1727" s="13">
        <v>0</v>
      </c>
      <c r="U1727" s="13" t="s">
        <v>1000</v>
      </c>
      <c r="V1727" s="0" t="s">
        <v>26</v>
      </c>
      <c r="W1727" s="0" t="s">
        <v>2342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2343</v>
      </c>
      <c r="B1728" s="6" t="s">
        <v>23</v>
      </c>
      <c r="C1728" s="6" t="s">
        <v>23</v>
      </c>
      <c r="D1728" s="6">
        <v>2020</v>
      </c>
      <c r="E1728" s="6">
        <v>2</v>
      </c>
      <c r="F1728" s="6" t="s">
        <v>26</v>
      </c>
      <c r="G1728" s="6" t="s">
        <v>53</v>
      </c>
      <c r="H1728" s="6">
        <v>2</v>
      </c>
      <c r="I1728" s="10">
        <v>0</v>
      </c>
      <c r="J1728" s="0">
        <v>43879</v>
      </c>
      <c r="K1728" s="0" t="s">
        <v>56</v>
      </c>
      <c r="L1728" s="0" t="s">
        <v>2116</v>
      </c>
      <c r="M1728" s="0">
        <v>303</v>
      </c>
      <c r="N1728" s="0">
        <v>1</v>
      </c>
      <c r="O1728" s="7">
        <v>0</v>
      </c>
      <c r="P1728" s="7" t="s">
        <v>99</v>
      </c>
      <c r="Q1728" s="7">
        <v>0</v>
      </c>
      <c r="R1728" s="7">
        <v>741</v>
      </c>
      <c r="S1728" s="11">
        <v>741</v>
      </c>
      <c r="T1728" s="13">
        <v>0</v>
      </c>
      <c r="U1728" s="13" t="s">
        <v>1000</v>
      </c>
      <c r="V1728" s="0" t="s">
        <v>26</v>
      </c>
      <c r="W1728" s="0" t="s">
        <v>2342</v>
      </c>
      <c r="X1728" s="0">
        <v>1</v>
      </c>
      <c r="Y1728" s="0" t="s">
        <v>99</v>
      </c>
      <c r="Z1728" s="0" t="s">
        <v>28</v>
      </c>
      <c r="AA1728" s="0" t="s">
        <v>55</v>
      </c>
      <c r="AB1728" s="0" t="s">
        <v>23</v>
      </c>
    </row>
    <row r="1729">
      <c r="A1729" s="6" t="s">
        <v>2344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1236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310</v>
      </c>
      <c r="S1729" s="11">
        <v>310</v>
      </c>
      <c r="T1729" s="13">
        <v>0</v>
      </c>
      <c r="U1729" s="13" t="s">
        <v>44</v>
      </c>
      <c r="V1729" s="0" t="s">
        <v>26</v>
      </c>
      <c r="W1729" s="0" t="s">
        <v>2299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2345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995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310</v>
      </c>
      <c r="S1730" s="11">
        <v>310</v>
      </c>
      <c r="T1730" s="13">
        <v>0</v>
      </c>
      <c r="U1730" s="13" t="s">
        <v>124</v>
      </c>
      <c r="V1730" s="0" t="s">
        <v>26</v>
      </c>
      <c r="W1730" s="0" t="s">
        <v>2344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2346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997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310</v>
      </c>
      <c r="S1731" s="11">
        <v>310</v>
      </c>
      <c r="T1731" s="13">
        <v>0</v>
      </c>
      <c r="U1731" s="13" t="s">
        <v>998</v>
      </c>
      <c r="V1731" s="0" t="s">
        <v>26</v>
      </c>
      <c r="W1731" s="0" t="s">
        <v>2345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2347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997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310</v>
      </c>
      <c r="S1732" s="11">
        <v>310</v>
      </c>
      <c r="T1732" s="13">
        <v>0</v>
      </c>
      <c r="U1732" s="13" t="s">
        <v>1000</v>
      </c>
      <c r="V1732" s="0" t="s">
        <v>26</v>
      </c>
      <c r="W1732" s="0" t="s">
        <v>2346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2347</v>
      </c>
      <c r="B1733" s="6" t="s">
        <v>23</v>
      </c>
      <c r="C1733" s="6" t="s">
        <v>23</v>
      </c>
      <c r="D1733" s="6">
        <v>2020</v>
      </c>
      <c r="E1733" s="6">
        <v>2</v>
      </c>
      <c r="F1733" s="6" t="s">
        <v>26</v>
      </c>
      <c r="G1733" s="6" t="s">
        <v>53</v>
      </c>
      <c r="H1733" s="6">
        <v>2</v>
      </c>
      <c r="I1733" s="10">
        <v>0</v>
      </c>
      <c r="J1733" s="0">
        <v>43879</v>
      </c>
      <c r="K1733" s="0" t="s">
        <v>56</v>
      </c>
      <c r="L1733" s="0" t="s">
        <v>2116</v>
      </c>
      <c r="M1733" s="0">
        <v>303</v>
      </c>
      <c r="N1733" s="0">
        <v>1</v>
      </c>
      <c r="O1733" s="7">
        <v>0</v>
      </c>
      <c r="P1733" s="7" t="s">
        <v>99</v>
      </c>
      <c r="Q1733" s="7">
        <v>0</v>
      </c>
      <c r="R1733" s="7">
        <v>310</v>
      </c>
      <c r="S1733" s="11">
        <v>310</v>
      </c>
      <c r="T1733" s="13">
        <v>0</v>
      </c>
      <c r="U1733" s="13" t="s">
        <v>1000</v>
      </c>
      <c r="V1733" s="0" t="s">
        <v>26</v>
      </c>
      <c r="W1733" s="0" t="s">
        <v>2346</v>
      </c>
      <c r="X1733" s="0">
        <v>1</v>
      </c>
      <c r="Y1733" s="0" t="s">
        <v>99</v>
      </c>
      <c r="Z1733" s="0" t="s">
        <v>28</v>
      </c>
      <c r="AA1733" s="0" t="s">
        <v>55</v>
      </c>
      <c r="AB1733" s="0" t="s">
        <v>23</v>
      </c>
    </row>
    <row r="1734">
      <c r="A1734" s="6" t="s">
        <v>2348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1241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44</v>
      </c>
      <c r="V1734" s="0" t="s">
        <v>26</v>
      </c>
      <c r="W1734" s="0" t="s">
        <v>2299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2349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995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124</v>
      </c>
      <c r="V1735" s="0" t="s">
        <v>26</v>
      </c>
      <c r="W1735" s="0" t="s">
        <v>2348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2350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997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998</v>
      </c>
      <c r="V1736" s="0" t="s">
        <v>26</v>
      </c>
      <c r="W1736" s="0" t="s">
        <v>2349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2351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997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1000</v>
      </c>
      <c r="V1737" s="0" t="s">
        <v>26</v>
      </c>
      <c r="W1737" s="0" t="s">
        <v>2350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2352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1249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44</v>
      </c>
      <c r="V1738" s="0" t="s">
        <v>26</v>
      </c>
      <c r="W1738" s="0" t="s">
        <v>2299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2353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995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124</v>
      </c>
      <c r="V1739" s="0" t="s">
        <v>26</v>
      </c>
      <c r="W1739" s="0" t="s">
        <v>2352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2354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997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998</v>
      </c>
      <c r="V1740" s="0" t="s">
        <v>26</v>
      </c>
      <c r="W1740" s="0" t="s">
        <v>2353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2355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997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1000</v>
      </c>
      <c r="V1741" s="0" t="s">
        <v>26</v>
      </c>
      <c r="W1741" s="0" t="s">
        <v>2354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2356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1254</v>
      </c>
      <c r="M1742" s="0">
        <v>0</v>
      </c>
      <c r="N1742" s="0">
        <v>0</v>
      </c>
      <c r="O1742" s="7">
        <v>0</v>
      </c>
      <c r="P1742" s="7" t="s">
        <v>23</v>
      </c>
      <c r="Q1742" s="7">
        <v>348.01</v>
      </c>
      <c r="R1742" s="7">
        <v>444</v>
      </c>
      <c r="S1742" s="11">
        <v>444</v>
      </c>
      <c r="T1742" s="13">
        <v>348.01</v>
      </c>
      <c r="U1742" s="13" t="s">
        <v>44</v>
      </c>
      <c r="V1742" s="0" t="s">
        <v>26</v>
      </c>
      <c r="W1742" s="0" t="s">
        <v>2299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2357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995</v>
      </c>
      <c r="M1743" s="0">
        <v>0</v>
      </c>
      <c r="N1743" s="0">
        <v>0</v>
      </c>
      <c r="O1743" s="7">
        <v>0</v>
      </c>
      <c r="P1743" s="7" t="s">
        <v>23</v>
      </c>
      <c r="Q1743" s="7">
        <v>348.01</v>
      </c>
      <c r="R1743" s="7">
        <v>444</v>
      </c>
      <c r="S1743" s="11">
        <v>444</v>
      </c>
      <c r="T1743" s="13">
        <v>348.01</v>
      </c>
      <c r="U1743" s="13" t="s">
        <v>124</v>
      </c>
      <c r="V1743" s="0" t="s">
        <v>26</v>
      </c>
      <c r="W1743" s="0" t="s">
        <v>2356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2358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997</v>
      </c>
      <c r="M1744" s="0">
        <v>0</v>
      </c>
      <c r="N1744" s="0">
        <v>0</v>
      </c>
      <c r="O1744" s="7">
        <v>0</v>
      </c>
      <c r="P1744" s="7" t="s">
        <v>23</v>
      </c>
      <c r="Q1744" s="7">
        <v>348.01</v>
      </c>
      <c r="R1744" s="7">
        <v>444</v>
      </c>
      <c r="S1744" s="11">
        <v>444</v>
      </c>
      <c r="T1744" s="13">
        <v>348.01</v>
      </c>
      <c r="U1744" s="13" t="s">
        <v>998</v>
      </c>
      <c r="V1744" s="0" t="s">
        <v>26</v>
      </c>
      <c r="W1744" s="0" t="s">
        <v>2357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2359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997</v>
      </c>
      <c r="M1745" s="0">
        <v>0</v>
      </c>
      <c r="N1745" s="0">
        <v>0</v>
      </c>
      <c r="O1745" s="7">
        <v>0</v>
      </c>
      <c r="P1745" s="7" t="s">
        <v>23</v>
      </c>
      <c r="Q1745" s="7">
        <v>348.01</v>
      </c>
      <c r="R1745" s="7">
        <v>444</v>
      </c>
      <c r="S1745" s="11">
        <v>444</v>
      </c>
      <c r="T1745" s="13">
        <v>348.01</v>
      </c>
      <c r="U1745" s="13" t="s">
        <v>1000</v>
      </c>
      <c r="V1745" s="0" t="s">
        <v>26</v>
      </c>
      <c r="W1745" s="0" t="s">
        <v>2358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2359</v>
      </c>
      <c r="B1746" s="6" t="s">
        <v>23</v>
      </c>
      <c r="C1746" s="6" t="s">
        <v>23</v>
      </c>
      <c r="D1746" s="6">
        <v>2020</v>
      </c>
      <c r="E1746" s="6">
        <v>2</v>
      </c>
      <c r="F1746" s="6" t="s">
        <v>26</v>
      </c>
      <c r="G1746" s="6" t="s">
        <v>53</v>
      </c>
      <c r="H1746" s="6">
        <v>2</v>
      </c>
      <c r="I1746" s="10">
        <v>0</v>
      </c>
      <c r="J1746" s="0">
        <v>43879</v>
      </c>
      <c r="K1746" s="0" t="s">
        <v>56</v>
      </c>
      <c r="L1746" s="0" t="s">
        <v>2116</v>
      </c>
      <c r="M1746" s="0">
        <v>303</v>
      </c>
      <c r="N1746" s="0">
        <v>1</v>
      </c>
      <c r="O1746" s="7">
        <v>0</v>
      </c>
      <c r="P1746" s="7" t="s">
        <v>99</v>
      </c>
      <c r="Q1746" s="7">
        <v>0</v>
      </c>
      <c r="R1746" s="7">
        <v>444</v>
      </c>
      <c r="S1746" s="11">
        <v>444</v>
      </c>
      <c r="T1746" s="13">
        <v>0</v>
      </c>
      <c r="U1746" s="13" t="s">
        <v>1000</v>
      </c>
      <c r="V1746" s="0" t="s">
        <v>26</v>
      </c>
      <c r="W1746" s="0" t="s">
        <v>2358</v>
      </c>
      <c r="X1746" s="0">
        <v>1</v>
      </c>
      <c r="Y1746" s="0" t="s">
        <v>99</v>
      </c>
      <c r="Z1746" s="0" t="s">
        <v>28</v>
      </c>
      <c r="AA1746" s="0" t="s">
        <v>55</v>
      </c>
      <c r="AB1746" s="0" t="s">
        <v>23</v>
      </c>
    </row>
    <row r="1747">
      <c r="A1747" s="6" t="s">
        <v>2360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1720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40</v>
      </c>
      <c r="V1747" s="0" t="s">
        <v>26</v>
      </c>
      <c r="W1747" s="0" t="s">
        <v>2203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2361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2362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63697.96</v>
      </c>
      <c r="S1748" s="11">
        <v>63697.96</v>
      </c>
      <c r="T1748" s="13">
        <v>0</v>
      </c>
      <c r="U1748" s="13" t="s">
        <v>34</v>
      </c>
      <c r="V1748" s="0" t="s">
        <v>26</v>
      </c>
      <c r="W1748" s="0" t="s">
        <v>1557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2363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1562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57867.66</v>
      </c>
      <c r="S1749" s="11">
        <v>57867.66</v>
      </c>
      <c r="T1749" s="13">
        <v>0</v>
      </c>
      <c r="U1749" s="13" t="s">
        <v>40</v>
      </c>
      <c r="V1749" s="0" t="s">
        <v>26</v>
      </c>
      <c r="W1749" s="0" t="s">
        <v>2361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2364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993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50788.78</v>
      </c>
      <c r="S1750" s="11">
        <v>50788.78</v>
      </c>
      <c r="T1750" s="13">
        <v>0</v>
      </c>
      <c r="U1750" s="13" t="s">
        <v>44</v>
      </c>
      <c r="V1750" s="0" t="s">
        <v>26</v>
      </c>
      <c r="W1750" s="0" t="s">
        <v>2363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2365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995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50788.78</v>
      </c>
      <c r="S1751" s="11">
        <v>50788.78</v>
      </c>
      <c r="T1751" s="13">
        <v>0</v>
      </c>
      <c r="U1751" s="13" t="s">
        <v>124</v>
      </c>
      <c r="V1751" s="0" t="s">
        <v>26</v>
      </c>
      <c r="W1751" s="0" t="s">
        <v>2364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2366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997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50788.78</v>
      </c>
      <c r="S1752" s="11">
        <v>50788.78</v>
      </c>
      <c r="T1752" s="13">
        <v>0</v>
      </c>
      <c r="U1752" s="13" t="s">
        <v>998</v>
      </c>
      <c r="V1752" s="0" t="s">
        <v>26</v>
      </c>
      <c r="W1752" s="0" t="s">
        <v>2365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2367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997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50788.78</v>
      </c>
      <c r="S1753" s="11">
        <v>50788.78</v>
      </c>
      <c r="T1753" s="13">
        <v>0</v>
      </c>
      <c r="U1753" s="13" t="s">
        <v>1000</v>
      </c>
      <c r="V1753" s="0" t="s">
        <v>26</v>
      </c>
      <c r="W1753" s="0" t="s">
        <v>2366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2367</v>
      </c>
      <c r="B1754" s="6" t="s">
        <v>23</v>
      </c>
      <c r="C1754" s="6" t="s">
        <v>23</v>
      </c>
      <c r="D1754" s="6">
        <v>2020</v>
      </c>
      <c r="E1754" s="6">
        <v>2</v>
      </c>
      <c r="F1754" s="6" t="s">
        <v>26</v>
      </c>
      <c r="G1754" s="6" t="s">
        <v>53</v>
      </c>
      <c r="H1754" s="6">
        <v>4</v>
      </c>
      <c r="I1754" s="10">
        <v>0</v>
      </c>
      <c r="J1754" s="0">
        <v>43889</v>
      </c>
      <c r="K1754" s="0" t="s">
        <v>58</v>
      </c>
      <c r="L1754" s="0" t="s">
        <v>480</v>
      </c>
      <c r="M1754" s="0">
        <v>304</v>
      </c>
      <c r="N1754" s="0">
        <v>1</v>
      </c>
      <c r="O1754" s="7">
        <v>0</v>
      </c>
      <c r="P1754" s="7" t="s">
        <v>99</v>
      </c>
      <c r="Q1754" s="7">
        <v>0</v>
      </c>
      <c r="R1754" s="7">
        <v>25394.39</v>
      </c>
      <c r="S1754" s="11">
        <v>25394.39</v>
      </c>
      <c r="T1754" s="13">
        <v>0</v>
      </c>
      <c r="U1754" s="13" t="s">
        <v>1000</v>
      </c>
      <c r="V1754" s="0" t="s">
        <v>26</v>
      </c>
      <c r="W1754" s="0" t="s">
        <v>2366</v>
      </c>
      <c r="X1754" s="0">
        <v>1</v>
      </c>
      <c r="Y1754" s="0" t="s">
        <v>99</v>
      </c>
      <c r="Z1754" s="0" t="s">
        <v>28</v>
      </c>
      <c r="AA1754" s="0" t="s">
        <v>55</v>
      </c>
      <c r="AB1754" s="0" t="s">
        <v>23</v>
      </c>
    </row>
    <row r="1755">
      <c r="A1755" s="6" t="s">
        <v>2367</v>
      </c>
      <c r="B1755" s="6" t="s">
        <v>23</v>
      </c>
      <c r="C1755" s="6" t="s">
        <v>23</v>
      </c>
      <c r="D1755" s="6">
        <v>2020</v>
      </c>
      <c r="E1755" s="6">
        <v>2</v>
      </c>
      <c r="F1755" s="6" t="s">
        <v>59</v>
      </c>
      <c r="G1755" s="6" t="s">
        <v>60</v>
      </c>
      <c r="H1755" s="6">
        <v>1</v>
      </c>
      <c r="I1755" s="10">
        <v>508</v>
      </c>
      <c r="J1755" s="0">
        <v>43876</v>
      </c>
      <c r="K1755" s="0" t="s">
        <v>61</v>
      </c>
      <c r="L1755" s="0" t="s">
        <v>481</v>
      </c>
      <c r="M1755" s="0">
        <v>301</v>
      </c>
      <c r="N1755" s="0">
        <v>1</v>
      </c>
      <c r="O1755" s="7">
        <v>0</v>
      </c>
      <c r="P1755" s="7" t="s">
        <v>99</v>
      </c>
      <c r="Q1755" s="7">
        <v>0</v>
      </c>
      <c r="R1755" s="7">
        <v>25394.39</v>
      </c>
      <c r="S1755" s="11">
        <v>25394.39</v>
      </c>
      <c r="T1755" s="13">
        <v>0</v>
      </c>
      <c r="U1755" s="13" t="s">
        <v>1000</v>
      </c>
      <c r="V1755" s="0" t="s">
        <v>26</v>
      </c>
      <c r="W1755" s="0" t="s">
        <v>2366</v>
      </c>
      <c r="X1755" s="0">
        <v>1</v>
      </c>
      <c r="Y1755" s="0" t="s">
        <v>99</v>
      </c>
      <c r="Z1755" s="0" t="s">
        <v>28</v>
      </c>
      <c r="AA1755" s="0" t="s">
        <v>55</v>
      </c>
      <c r="AB1755" s="0" t="s">
        <v>23</v>
      </c>
    </row>
    <row r="1756">
      <c r="A1756" s="6" t="s">
        <v>2368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1002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44</v>
      </c>
      <c r="V1756" s="0" t="s">
        <v>26</v>
      </c>
      <c r="W1756" s="0" t="s">
        <v>2363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2369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995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124</v>
      </c>
      <c r="V1757" s="0" t="s">
        <v>26</v>
      </c>
      <c r="W1757" s="0" t="s">
        <v>2368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2370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997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998</v>
      </c>
      <c r="V1758" s="0" t="s">
        <v>26</v>
      </c>
      <c r="W1758" s="0" t="s">
        <v>2369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2371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997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1000</v>
      </c>
      <c r="V1759" s="0" t="s">
        <v>26</v>
      </c>
      <c r="W1759" s="0" t="s">
        <v>2370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2372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1012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26</v>
      </c>
      <c r="W1760" s="0" t="s">
        <v>2363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2373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995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124</v>
      </c>
      <c r="V1761" s="0" t="s">
        <v>26</v>
      </c>
      <c r="W1761" s="0" t="s">
        <v>2372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2374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997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998</v>
      </c>
      <c r="V1762" s="0" t="s">
        <v>26</v>
      </c>
      <c r="W1762" s="0" t="s">
        <v>2373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2375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997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1000</v>
      </c>
      <c r="V1763" s="0" t="s">
        <v>26</v>
      </c>
      <c r="W1763" s="0" t="s">
        <v>2374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2376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1017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26</v>
      </c>
      <c r="W1764" s="0" t="s">
        <v>2363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2377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995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124</v>
      </c>
      <c r="V1765" s="0" t="s">
        <v>26</v>
      </c>
      <c r="W1765" s="0" t="s">
        <v>2376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2378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997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998</v>
      </c>
      <c r="V1766" s="0" t="s">
        <v>26</v>
      </c>
      <c r="W1766" s="0" t="s">
        <v>2377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2379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997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1000</v>
      </c>
      <c r="V1767" s="0" t="s">
        <v>26</v>
      </c>
      <c r="W1767" s="0" t="s">
        <v>2378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2380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1022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26</v>
      </c>
      <c r="W1768" s="0" t="s">
        <v>2363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2381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995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124</v>
      </c>
      <c r="V1769" s="0" t="s">
        <v>26</v>
      </c>
      <c r="W1769" s="0" t="s">
        <v>2380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2382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997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998</v>
      </c>
      <c r="V1770" s="0" t="s">
        <v>26</v>
      </c>
      <c r="W1770" s="0" t="s">
        <v>2381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2383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997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1000</v>
      </c>
      <c r="V1771" s="0" t="s">
        <v>26</v>
      </c>
      <c r="W1771" s="0" t="s">
        <v>2382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2384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485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26</v>
      </c>
      <c r="W1772" s="0" t="s">
        <v>2363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2385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995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124</v>
      </c>
      <c r="V1773" s="0" t="s">
        <v>26</v>
      </c>
      <c r="W1773" s="0" t="s">
        <v>2384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2386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997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998</v>
      </c>
      <c r="V1774" s="0" t="s">
        <v>26</v>
      </c>
      <c r="W1774" s="0" t="s">
        <v>2385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2387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997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1000</v>
      </c>
      <c r="V1775" s="0" t="s">
        <v>26</v>
      </c>
      <c r="W1775" s="0" t="s">
        <v>2386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2388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1031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26</v>
      </c>
      <c r="W1776" s="0" t="s">
        <v>2363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2389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995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124</v>
      </c>
      <c r="V1777" s="0" t="s">
        <v>26</v>
      </c>
      <c r="W1777" s="0" t="s">
        <v>2388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2390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997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998</v>
      </c>
      <c r="V1778" s="0" t="s">
        <v>26</v>
      </c>
      <c r="W1778" s="0" t="s">
        <v>2389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2391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997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1000</v>
      </c>
      <c r="V1779" s="0" t="s">
        <v>26</v>
      </c>
      <c r="W1779" s="0" t="s">
        <v>2390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2392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1036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26</v>
      </c>
      <c r="W1780" s="0" t="s">
        <v>2363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2393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995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124</v>
      </c>
      <c r="V1781" s="0" t="s">
        <v>26</v>
      </c>
      <c r="W1781" s="0" t="s">
        <v>2392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2394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997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998</v>
      </c>
      <c r="V1782" s="0" t="s">
        <v>26</v>
      </c>
      <c r="W1782" s="0" t="s">
        <v>2393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2395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997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1000</v>
      </c>
      <c r="V1783" s="0" t="s">
        <v>26</v>
      </c>
      <c r="W1783" s="0" t="s">
        <v>2394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2396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1041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26</v>
      </c>
      <c r="W1784" s="0" t="s">
        <v>2363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2397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995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124</v>
      </c>
      <c r="V1785" s="0" t="s">
        <v>26</v>
      </c>
      <c r="W1785" s="0" t="s">
        <v>2396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2398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997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998</v>
      </c>
      <c r="V1786" s="0" t="s">
        <v>26</v>
      </c>
      <c r="W1786" s="0" t="s">
        <v>2397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2399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997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1000</v>
      </c>
      <c r="V1787" s="0" t="s">
        <v>26</v>
      </c>
      <c r="W1787" s="0" t="s">
        <v>2398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2400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1046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26</v>
      </c>
      <c r="W1788" s="0" t="s">
        <v>2363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2401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995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124</v>
      </c>
      <c r="V1789" s="0" t="s">
        <v>26</v>
      </c>
      <c r="W1789" s="0" t="s">
        <v>2400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2402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997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998</v>
      </c>
      <c r="V1790" s="0" t="s">
        <v>26</v>
      </c>
      <c r="W1790" s="0" t="s">
        <v>2401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2403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997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1000</v>
      </c>
      <c r="V1791" s="0" t="s">
        <v>26</v>
      </c>
      <c r="W1791" s="0" t="s">
        <v>2402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2404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1051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2000</v>
      </c>
      <c r="S1792" s="11">
        <v>2000</v>
      </c>
      <c r="T1792" s="13">
        <v>0</v>
      </c>
      <c r="U1792" s="13" t="s">
        <v>44</v>
      </c>
      <c r="V1792" s="0" t="s">
        <v>26</v>
      </c>
      <c r="W1792" s="0" t="s">
        <v>2363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2405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995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2000</v>
      </c>
      <c r="S1793" s="11">
        <v>2000</v>
      </c>
      <c r="T1793" s="13">
        <v>0</v>
      </c>
      <c r="U1793" s="13" t="s">
        <v>124</v>
      </c>
      <c r="V1793" s="0" t="s">
        <v>26</v>
      </c>
      <c r="W1793" s="0" t="s">
        <v>2404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2406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997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2000</v>
      </c>
      <c r="S1794" s="11">
        <v>2000</v>
      </c>
      <c r="T1794" s="13">
        <v>0</v>
      </c>
      <c r="U1794" s="13" t="s">
        <v>998</v>
      </c>
      <c r="V1794" s="0" t="s">
        <v>26</v>
      </c>
      <c r="W1794" s="0" t="s">
        <v>2405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2407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997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2000</v>
      </c>
      <c r="S1795" s="11">
        <v>2000</v>
      </c>
      <c r="T1795" s="13">
        <v>0</v>
      </c>
      <c r="U1795" s="13" t="s">
        <v>1000</v>
      </c>
      <c r="V1795" s="0" t="s">
        <v>26</v>
      </c>
      <c r="W1795" s="0" t="s">
        <v>2406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2407</v>
      </c>
      <c r="B1796" s="6" t="s">
        <v>23</v>
      </c>
      <c r="C1796" s="6" t="s">
        <v>23</v>
      </c>
      <c r="D1796" s="6">
        <v>2020</v>
      </c>
      <c r="E1796" s="6">
        <v>2</v>
      </c>
      <c r="F1796" s="6" t="s">
        <v>26</v>
      </c>
      <c r="G1796" s="6" t="s">
        <v>53</v>
      </c>
      <c r="H1796" s="6">
        <v>4</v>
      </c>
      <c r="I1796" s="10">
        <v>0</v>
      </c>
      <c r="J1796" s="0">
        <v>43889</v>
      </c>
      <c r="K1796" s="0" t="s">
        <v>58</v>
      </c>
      <c r="L1796" s="0" t="s">
        <v>480</v>
      </c>
      <c r="M1796" s="0">
        <v>304</v>
      </c>
      <c r="N1796" s="0">
        <v>1</v>
      </c>
      <c r="O1796" s="7">
        <v>0</v>
      </c>
      <c r="P1796" s="7" t="s">
        <v>99</v>
      </c>
      <c r="Q1796" s="7">
        <v>0</v>
      </c>
      <c r="R1796" s="7">
        <v>1000</v>
      </c>
      <c r="S1796" s="11">
        <v>1000</v>
      </c>
      <c r="T1796" s="13">
        <v>0</v>
      </c>
      <c r="U1796" s="13" t="s">
        <v>1000</v>
      </c>
      <c r="V1796" s="0" t="s">
        <v>26</v>
      </c>
      <c r="W1796" s="0" t="s">
        <v>2406</v>
      </c>
      <c r="X1796" s="0">
        <v>1</v>
      </c>
      <c r="Y1796" s="0" t="s">
        <v>99</v>
      </c>
      <c r="Z1796" s="0" t="s">
        <v>28</v>
      </c>
      <c r="AA1796" s="0" t="s">
        <v>55</v>
      </c>
      <c r="AB1796" s="0" t="s">
        <v>23</v>
      </c>
    </row>
    <row r="1797">
      <c r="A1797" s="6" t="s">
        <v>2407</v>
      </c>
      <c r="B1797" s="6" t="s">
        <v>23</v>
      </c>
      <c r="C1797" s="6" t="s">
        <v>23</v>
      </c>
      <c r="D1797" s="6">
        <v>2020</v>
      </c>
      <c r="E1797" s="6">
        <v>2</v>
      </c>
      <c r="F1797" s="6" t="s">
        <v>26</v>
      </c>
      <c r="G1797" s="6" t="s">
        <v>53</v>
      </c>
      <c r="H1797" s="6">
        <v>5</v>
      </c>
      <c r="I1797" s="10">
        <v>0</v>
      </c>
      <c r="J1797" s="0">
        <v>43876</v>
      </c>
      <c r="K1797" s="0" t="s">
        <v>1055</v>
      </c>
      <c r="L1797" s="0" t="s">
        <v>1056</v>
      </c>
      <c r="M1797" s="0">
        <v>305</v>
      </c>
      <c r="N1797" s="0">
        <v>1</v>
      </c>
      <c r="O1797" s="7">
        <v>0</v>
      </c>
      <c r="P1797" s="7" t="s">
        <v>99</v>
      </c>
      <c r="Q1797" s="7">
        <v>0</v>
      </c>
      <c r="R1797" s="7">
        <v>1000</v>
      </c>
      <c r="S1797" s="11">
        <v>1000</v>
      </c>
      <c r="T1797" s="13">
        <v>0</v>
      </c>
      <c r="U1797" s="13" t="s">
        <v>1000</v>
      </c>
      <c r="V1797" s="0" t="s">
        <v>26</v>
      </c>
      <c r="W1797" s="0" t="s">
        <v>2406</v>
      </c>
      <c r="X1797" s="0">
        <v>1</v>
      </c>
      <c r="Y1797" s="0" t="s">
        <v>99</v>
      </c>
      <c r="Z1797" s="0" t="s">
        <v>28</v>
      </c>
      <c r="AA1797" s="0" t="s">
        <v>55</v>
      </c>
      <c r="AB1797" s="0" t="s">
        <v>23</v>
      </c>
    </row>
    <row r="1798">
      <c r="A1798" s="6" t="s">
        <v>2408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1061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44</v>
      </c>
      <c r="V1798" s="0" t="s">
        <v>26</v>
      </c>
      <c r="W1798" s="0" t="s">
        <v>2363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2409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995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124</v>
      </c>
      <c r="V1799" s="0" t="s">
        <v>26</v>
      </c>
      <c r="W1799" s="0" t="s">
        <v>2408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2410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997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998</v>
      </c>
      <c r="V1800" s="0" t="s">
        <v>26</v>
      </c>
      <c r="W1800" s="0" t="s">
        <v>2409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2411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997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1000</v>
      </c>
      <c r="V1801" s="0" t="s">
        <v>26</v>
      </c>
      <c r="W1801" s="0" t="s">
        <v>2410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2412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1066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44</v>
      </c>
      <c r="V1802" s="0" t="s">
        <v>26</v>
      </c>
      <c r="W1802" s="0" t="s">
        <v>2363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2413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995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124</v>
      </c>
      <c r="V1803" s="0" t="s">
        <v>26</v>
      </c>
      <c r="W1803" s="0" t="s">
        <v>2412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2414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997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998</v>
      </c>
      <c r="V1804" s="0" t="s">
        <v>26</v>
      </c>
      <c r="W1804" s="0" t="s">
        <v>2413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2415</v>
      </c>
      <c r="B1805" s="6" t="s">
        <v>42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997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1000</v>
      </c>
      <c r="V1805" s="0" t="s">
        <v>26</v>
      </c>
      <c r="W1805" s="0" t="s">
        <v>2414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2416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1071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44</v>
      </c>
      <c r="V1806" s="0" t="s">
        <v>26</v>
      </c>
      <c r="W1806" s="0" t="s">
        <v>2363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2417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995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124</v>
      </c>
      <c r="V1807" s="0" t="s">
        <v>26</v>
      </c>
      <c r="W1807" s="0" t="s">
        <v>2416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2418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997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998</v>
      </c>
      <c r="V1808" s="0" t="s">
        <v>26</v>
      </c>
      <c r="W1808" s="0" t="s">
        <v>2417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2419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997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1000</v>
      </c>
      <c r="V1809" s="0" t="s">
        <v>26</v>
      </c>
      <c r="W1809" s="0" t="s">
        <v>2418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2420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1031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44</v>
      </c>
      <c r="V1810" s="0" t="s">
        <v>26</v>
      </c>
      <c r="W1810" s="0" t="s">
        <v>2363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2421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995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124</v>
      </c>
      <c r="V1811" s="0" t="s">
        <v>26</v>
      </c>
      <c r="W1811" s="0" t="s">
        <v>2420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2422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997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998</v>
      </c>
      <c r="V1812" s="0" t="s">
        <v>26</v>
      </c>
      <c r="W1812" s="0" t="s">
        <v>2421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2423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997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1000</v>
      </c>
      <c r="V1813" s="0" t="s">
        <v>26</v>
      </c>
      <c r="W1813" s="0" t="s">
        <v>2422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2424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1083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5078.88</v>
      </c>
      <c r="S1814" s="11">
        <v>5078.88</v>
      </c>
      <c r="T1814" s="13">
        <v>0</v>
      </c>
      <c r="U1814" s="13" t="s">
        <v>44</v>
      </c>
      <c r="V1814" s="0" t="s">
        <v>26</v>
      </c>
      <c r="W1814" s="0" t="s">
        <v>2363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2425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995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5078.88</v>
      </c>
      <c r="S1815" s="11">
        <v>5078.88</v>
      </c>
      <c r="T1815" s="13">
        <v>0</v>
      </c>
      <c r="U1815" s="13" t="s">
        <v>124</v>
      </c>
      <c r="V1815" s="0" t="s">
        <v>26</v>
      </c>
      <c r="W1815" s="0" t="s">
        <v>2424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2426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997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5078.88</v>
      </c>
      <c r="S1816" s="11">
        <v>5078.88</v>
      </c>
      <c r="T1816" s="13">
        <v>0</v>
      </c>
      <c r="U1816" s="13" t="s">
        <v>998</v>
      </c>
      <c r="V1816" s="0" t="s">
        <v>26</v>
      </c>
      <c r="W1816" s="0" t="s">
        <v>2425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2427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997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5078.88</v>
      </c>
      <c r="S1817" s="11">
        <v>5078.88</v>
      </c>
      <c r="T1817" s="13">
        <v>0</v>
      </c>
      <c r="U1817" s="13" t="s">
        <v>1000</v>
      </c>
      <c r="V1817" s="0" t="s">
        <v>26</v>
      </c>
      <c r="W1817" s="0" t="s">
        <v>2426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2427</v>
      </c>
      <c r="B1818" s="6" t="s">
        <v>23</v>
      </c>
      <c r="C1818" s="6" t="s">
        <v>23</v>
      </c>
      <c r="D1818" s="6">
        <v>2020</v>
      </c>
      <c r="E1818" s="6">
        <v>2</v>
      </c>
      <c r="F1818" s="6" t="s">
        <v>26</v>
      </c>
      <c r="G1818" s="6" t="s">
        <v>53</v>
      </c>
      <c r="H1818" s="6">
        <v>4</v>
      </c>
      <c r="I1818" s="10">
        <v>0</v>
      </c>
      <c r="J1818" s="0">
        <v>43889</v>
      </c>
      <c r="K1818" s="0" t="s">
        <v>58</v>
      </c>
      <c r="L1818" s="0" t="s">
        <v>480</v>
      </c>
      <c r="M1818" s="0">
        <v>304</v>
      </c>
      <c r="N1818" s="0">
        <v>1</v>
      </c>
      <c r="O1818" s="7">
        <v>0</v>
      </c>
      <c r="P1818" s="7" t="s">
        <v>99</v>
      </c>
      <c r="Q1818" s="7">
        <v>0</v>
      </c>
      <c r="R1818" s="7">
        <v>2539.44</v>
      </c>
      <c r="S1818" s="11">
        <v>2539.44</v>
      </c>
      <c r="T1818" s="13">
        <v>0</v>
      </c>
      <c r="U1818" s="13" t="s">
        <v>1000</v>
      </c>
      <c r="V1818" s="0" t="s">
        <v>26</v>
      </c>
      <c r="W1818" s="0" t="s">
        <v>2426</v>
      </c>
      <c r="X1818" s="0">
        <v>1</v>
      </c>
      <c r="Y1818" s="0" t="s">
        <v>99</v>
      </c>
      <c r="Z1818" s="0" t="s">
        <v>28</v>
      </c>
      <c r="AA1818" s="0" t="s">
        <v>55</v>
      </c>
      <c r="AB1818" s="0" t="s">
        <v>23</v>
      </c>
    </row>
    <row r="1819">
      <c r="A1819" s="6" t="s">
        <v>2427</v>
      </c>
      <c r="B1819" s="6" t="s">
        <v>23</v>
      </c>
      <c r="C1819" s="6" t="s">
        <v>23</v>
      </c>
      <c r="D1819" s="6">
        <v>2020</v>
      </c>
      <c r="E1819" s="6">
        <v>2</v>
      </c>
      <c r="F1819" s="6" t="s">
        <v>26</v>
      </c>
      <c r="G1819" s="6" t="s">
        <v>53</v>
      </c>
      <c r="H1819" s="6">
        <v>5</v>
      </c>
      <c r="I1819" s="10">
        <v>0</v>
      </c>
      <c r="J1819" s="0">
        <v>43876</v>
      </c>
      <c r="K1819" s="0" t="s">
        <v>1055</v>
      </c>
      <c r="L1819" s="0" t="s">
        <v>1056</v>
      </c>
      <c r="M1819" s="0">
        <v>305</v>
      </c>
      <c r="N1819" s="0">
        <v>1</v>
      </c>
      <c r="O1819" s="7">
        <v>0</v>
      </c>
      <c r="P1819" s="7" t="s">
        <v>99</v>
      </c>
      <c r="Q1819" s="7">
        <v>0</v>
      </c>
      <c r="R1819" s="7">
        <v>-1000</v>
      </c>
      <c r="S1819" s="11">
        <v>-1000</v>
      </c>
      <c r="T1819" s="13">
        <v>0</v>
      </c>
      <c r="U1819" s="13" t="s">
        <v>1000</v>
      </c>
      <c r="V1819" s="0" t="s">
        <v>26</v>
      </c>
      <c r="W1819" s="0" t="s">
        <v>2426</v>
      </c>
      <c r="X1819" s="0">
        <v>1</v>
      </c>
      <c r="Y1819" s="0" t="s">
        <v>99</v>
      </c>
      <c r="Z1819" s="0" t="s">
        <v>28</v>
      </c>
      <c r="AA1819" s="0" t="s">
        <v>55</v>
      </c>
      <c r="AB1819" s="0" t="s">
        <v>23</v>
      </c>
    </row>
    <row r="1820">
      <c r="A1820" s="6" t="s">
        <v>2427</v>
      </c>
      <c r="B1820" s="6" t="s">
        <v>23</v>
      </c>
      <c r="C1820" s="6" t="s">
        <v>23</v>
      </c>
      <c r="D1820" s="6">
        <v>2020</v>
      </c>
      <c r="E1820" s="6">
        <v>2</v>
      </c>
      <c r="F1820" s="6" t="s">
        <v>59</v>
      </c>
      <c r="G1820" s="6" t="s">
        <v>60</v>
      </c>
      <c r="H1820" s="6">
        <v>1</v>
      </c>
      <c r="I1820" s="10">
        <v>508</v>
      </c>
      <c r="J1820" s="0">
        <v>43876</v>
      </c>
      <c r="K1820" s="0" t="s">
        <v>61</v>
      </c>
      <c r="L1820" s="0" t="s">
        <v>481</v>
      </c>
      <c r="M1820" s="0">
        <v>301</v>
      </c>
      <c r="N1820" s="0">
        <v>1</v>
      </c>
      <c r="O1820" s="7">
        <v>0</v>
      </c>
      <c r="P1820" s="7" t="s">
        <v>99</v>
      </c>
      <c r="Q1820" s="7">
        <v>0</v>
      </c>
      <c r="R1820" s="7">
        <v>3539.44</v>
      </c>
      <c r="S1820" s="11">
        <v>3539.44</v>
      </c>
      <c r="T1820" s="13">
        <v>0</v>
      </c>
      <c r="U1820" s="13" t="s">
        <v>1000</v>
      </c>
      <c r="V1820" s="0" t="s">
        <v>26</v>
      </c>
      <c r="W1820" s="0" t="s">
        <v>2426</v>
      </c>
      <c r="X1820" s="0">
        <v>1</v>
      </c>
      <c r="Y1820" s="0" t="s">
        <v>99</v>
      </c>
      <c r="Z1820" s="0" t="s">
        <v>28</v>
      </c>
      <c r="AA1820" s="0" t="s">
        <v>55</v>
      </c>
      <c r="AB1820" s="0" t="s">
        <v>23</v>
      </c>
    </row>
    <row r="1821">
      <c r="A1821" s="6" t="s">
        <v>2428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1628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3766.9</v>
      </c>
      <c r="S1821" s="11">
        <v>3766.9</v>
      </c>
      <c r="T1821" s="13">
        <v>0</v>
      </c>
      <c r="U1821" s="13" t="s">
        <v>40</v>
      </c>
      <c r="V1821" s="0" t="s">
        <v>26</v>
      </c>
      <c r="W1821" s="0" t="s">
        <v>2361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2429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1099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452.9</v>
      </c>
      <c r="S1822" s="11">
        <v>452.9</v>
      </c>
      <c r="T1822" s="13">
        <v>0</v>
      </c>
      <c r="U1822" s="13" t="s">
        <v>44</v>
      </c>
      <c r="V1822" s="0" t="s">
        <v>26</v>
      </c>
      <c r="W1822" s="0" t="s">
        <v>2428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2430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995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452.9</v>
      </c>
      <c r="S1823" s="11">
        <v>452.9</v>
      </c>
      <c r="T1823" s="13">
        <v>0</v>
      </c>
      <c r="U1823" s="13" t="s">
        <v>124</v>
      </c>
      <c r="V1823" s="0" t="s">
        <v>26</v>
      </c>
      <c r="W1823" s="0" t="s">
        <v>2429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2431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997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452.9</v>
      </c>
      <c r="S1824" s="11">
        <v>452.9</v>
      </c>
      <c r="T1824" s="13">
        <v>0</v>
      </c>
      <c r="U1824" s="13" t="s">
        <v>998</v>
      </c>
      <c r="V1824" s="0" t="s">
        <v>26</v>
      </c>
      <c r="W1824" s="0" t="s">
        <v>2430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2432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997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452.9</v>
      </c>
      <c r="S1825" s="11">
        <v>452.9</v>
      </c>
      <c r="T1825" s="13">
        <v>0</v>
      </c>
      <c r="U1825" s="13" t="s">
        <v>1000</v>
      </c>
      <c r="V1825" s="0" t="s">
        <v>26</v>
      </c>
      <c r="W1825" s="0" t="s">
        <v>2431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2432</v>
      </c>
      <c r="B1826" s="6" t="s">
        <v>23</v>
      </c>
      <c r="C1826" s="6" t="s">
        <v>23</v>
      </c>
      <c r="D1826" s="6">
        <v>2020</v>
      </c>
      <c r="E1826" s="6">
        <v>2</v>
      </c>
      <c r="F1826" s="6" t="s">
        <v>26</v>
      </c>
      <c r="G1826" s="6" t="s">
        <v>53</v>
      </c>
      <c r="H1826" s="6">
        <v>2</v>
      </c>
      <c r="I1826" s="10">
        <v>0</v>
      </c>
      <c r="J1826" s="0">
        <v>43879</v>
      </c>
      <c r="K1826" s="0" t="s">
        <v>56</v>
      </c>
      <c r="L1826" s="0" t="s">
        <v>2116</v>
      </c>
      <c r="M1826" s="0">
        <v>303</v>
      </c>
      <c r="N1826" s="0">
        <v>1</v>
      </c>
      <c r="O1826" s="7">
        <v>0</v>
      </c>
      <c r="P1826" s="7" t="s">
        <v>99</v>
      </c>
      <c r="Q1826" s="7">
        <v>0</v>
      </c>
      <c r="R1826" s="7">
        <v>452.9</v>
      </c>
      <c r="S1826" s="11">
        <v>452.9</v>
      </c>
      <c r="T1826" s="13">
        <v>0</v>
      </c>
      <c r="U1826" s="13" t="s">
        <v>1000</v>
      </c>
      <c r="V1826" s="0" t="s">
        <v>26</v>
      </c>
      <c r="W1826" s="0" t="s">
        <v>2431</v>
      </c>
      <c r="X1826" s="0">
        <v>1</v>
      </c>
      <c r="Y1826" s="0" t="s">
        <v>99</v>
      </c>
      <c r="Z1826" s="0" t="s">
        <v>28</v>
      </c>
      <c r="AA1826" s="0" t="s">
        <v>55</v>
      </c>
      <c r="AB1826" s="0" t="s">
        <v>23</v>
      </c>
    </row>
    <row r="1827">
      <c r="A1827" s="6" t="s">
        <v>2433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1105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1430</v>
      </c>
      <c r="S1827" s="11">
        <v>1430</v>
      </c>
      <c r="T1827" s="13">
        <v>0</v>
      </c>
      <c r="U1827" s="13" t="s">
        <v>44</v>
      </c>
      <c r="V1827" s="0" t="s">
        <v>26</v>
      </c>
      <c r="W1827" s="0" t="s">
        <v>2428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2434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995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1430</v>
      </c>
      <c r="S1828" s="11">
        <v>1430</v>
      </c>
      <c r="T1828" s="13">
        <v>0</v>
      </c>
      <c r="U1828" s="13" t="s">
        <v>124</v>
      </c>
      <c r="V1828" s="0" t="s">
        <v>26</v>
      </c>
      <c r="W1828" s="0" t="s">
        <v>2433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2435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997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1430</v>
      </c>
      <c r="S1829" s="11">
        <v>1430</v>
      </c>
      <c r="T1829" s="13">
        <v>0</v>
      </c>
      <c r="U1829" s="13" t="s">
        <v>998</v>
      </c>
      <c r="V1829" s="0" t="s">
        <v>26</v>
      </c>
      <c r="W1829" s="0" t="s">
        <v>2434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2436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997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1430</v>
      </c>
      <c r="S1830" s="11">
        <v>1430</v>
      </c>
      <c r="T1830" s="13">
        <v>0</v>
      </c>
      <c r="U1830" s="13" t="s">
        <v>1000</v>
      </c>
      <c r="V1830" s="0" t="s">
        <v>26</v>
      </c>
      <c r="W1830" s="0" t="s">
        <v>2435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2436</v>
      </c>
      <c r="B1831" s="6" t="s">
        <v>23</v>
      </c>
      <c r="C1831" s="6" t="s">
        <v>23</v>
      </c>
      <c r="D1831" s="6">
        <v>2020</v>
      </c>
      <c r="E1831" s="6">
        <v>2</v>
      </c>
      <c r="F1831" s="6" t="s">
        <v>26</v>
      </c>
      <c r="G1831" s="6" t="s">
        <v>53</v>
      </c>
      <c r="H1831" s="6">
        <v>2</v>
      </c>
      <c r="I1831" s="10">
        <v>0</v>
      </c>
      <c r="J1831" s="0">
        <v>43879</v>
      </c>
      <c r="K1831" s="0" t="s">
        <v>56</v>
      </c>
      <c r="L1831" s="0" t="s">
        <v>2116</v>
      </c>
      <c r="M1831" s="0">
        <v>303</v>
      </c>
      <c r="N1831" s="0">
        <v>1</v>
      </c>
      <c r="O1831" s="7">
        <v>0</v>
      </c>
      <c r="P1831" s="7" t="s">
        <v>99</v>
      </c>
      <c r="Q1831" s="7">
        <v>0</v>
      </c>
      <c r="R1831" s="7">
        <v>1430</v>
      </c>
      <c r="S1831" s="11">
        <v>1430</v>
      </c>
      <c r="T1831" s="13">
        <v>0</v>
      </c>
      <c r="U1831" s="13" t="s">
        <v>1000</v>
      </c>
      <c r="V1831" s="0" t="s">
        <v>26</v>
      </c>
      <c r="W1831" s="0" t="s">
        <v>2435</v>
      </c>
      <c r="X1831" s="0">
        <v>1</v>
      </c>
      <c r="Y1831" s="0" t="s">
        <v>99</v>
      </c>
      <c r="Z1831" s="0" t="s">
        <v>28</v>
      </c>
      <c r="AA1831" s="0" t="s">
        <v>55</v>
      </c>
      <c r="AB1831" s="0" t="s">
        <v>23</v>
      </c>
    </row>
    <row r="1832">
      <c r="A1832" s="6" t="s">
        <v>2437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1110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26</v>
      </c>
      <c r="W1832" s="0" t="s">
        <v>2428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2438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995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124</v>
      </c>
      <c r="V1833" s="0" t="s">
        <v>26</v>
      </c>
      <c r="W1833" s="0" t="s">
        <v>2437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2439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997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998</v>
      </c>
      <c r="V1834" s="0" t="s">
        <v>26</v>
      </c>
      <c r="W1834" s="0" t="s">
        <v>2438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2440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997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1000</v>
      </c>
      <c r="V1835" s="0" t="s">
        <v>26</v>
      </c>
      <c r="W1835" s="0" t="s">
        <v>2439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2441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1115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284</v>
      </c>
      <c r="S1836" s="11">
        <v>284</v>
      </c>
      <c r="T1836" s="13">
        <v>0</v>
      </c>
      <c r="U1836" s="13" t="s">
        <v>44</v>
      </c>
      <c r="V1836" s="0" t="s">
        <v>26</v>
      </c>
      <c r="W1836" s="0" t="s">
        <v>2428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2442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995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284</v>
      </c>
      <c r="S1837" s="11">
        <v>284</v>
      </c>
      <c r="T1837" s="13">
        <v>0</v>
      </c>
      <c r="U1837" s="13" t="s">
        <v>124</v>
      </c>
      <c r="V1837" s="0" t="s">
        <v>26</v>
      </c>
      <c r="W1837" s="0" t="s">
        <v>2441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2443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997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284</v>
      </c>
      <c r="S1838" s="11">
        <v>284</v>
      </c>
      <c r="T1838" s="13">
        <v>0</v>
      </c>
      <c r="U1838" s="13" t="s">
        <v>998</v>
      </c>
      <c r="V1838" s="0" t="s">
        <v>26</v>
      </c>
      <c r="W1838" s="0" t="s">
        <v>2442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2444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997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284</v>
      </c>
      <c r="S1839" s="11">
        <v>284</v>
      </c>
      <c r="T1839" s="13">
        <v>0</v>
      </c>
      <c r="U1839" s="13" t="s">
        <v>1000</v>
      </c>
      <c r="V1839" s="0" t="s">
        <v>26</v>
      </c>
      <c r="W1839" s="0" t="s">
        <v>2443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2444</v>
      </c>
      <c r="B1840" s="6" t="s">
        <v>23</v>
      </c>
      <c r="C1840" s="6" t="s">
        <v>23</v>
      </c>
      <c r="D1840" s="6">
        <v>2020</v>
      </c>
      <c r="E1840" s="6">
        <v>2</v>
      </c>
      <c r="F1840" s="6" t="s">
        <v>26</v>
      </c>
      <c r="G1840" s="6" t="s">
        <v>53</v>
      </c>
      <c r="H1840" s="6">
        <v>2</v>
      </c>
      <c r="I1840" s="10">
        <v>0</v>
      </c>
      <c r="J1840" s="0">
        <v>43879</v>
      </c>
      <c r="K1840" s="0" t="s">
        <v>56</v>
      </c>
      <c r="L1840" s="0" t="s">
        <v>2116</v>
      </c>
      <c r="M1840" s="0">
        <v>303</v>
      </c>
      <c r="N1840" s="0">
        <v>1</v>
      </c>
      <c r="O1840" s="7">
        <v>0</v>
      </c>
      <c r="P1840" s="7" t="s">
        <v>99</v>
      </c>
      <c r="Q1840" s="7">
        <v>0</v>
      </c>
      <c r="R1840" s="7">
        <v>284</v>
      </c>
      <c r="S1840" s="11">
        <v>284</v>
      </c>
      <c r="T1840" s="13">
        <v>0</v>
      </c>
      <c r="U1840" s="13" t="s">
        <v>1000</v>
      </c>
      <c r="V1840" s="0" t="s">
        <v>26</v>
      </c>
      <c r="W1840" s="0" t="s">
        <v>2443</v>
      </c>
      <c r="X1840" s="0">
        <v>1</v>
      </c>
      <c r="Y1840" s="0" t="s">
        <v>99</v>
      </c>
      <c r="Z1840" s="0" t="s">
        <v>28</v>
      </c>
      <c r="AA1840" s="0" t="s">
        <v>55</v>
      </c>
      <c r="AB1840" s="0" t="s">
        <v>23</v>
      </c>
    </row>
    <row r="1841">
      <c r="A1841" s="6" t="s">
        <v>2445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1132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1600</v>
      </c>
      <c r="S1841" s="11">
        <v>1600</v>
      </c>
      <c r="T1841" s="13">
        <v>0</v>
      </c>
      <c r="U1841" s="13" t="s">
        <v>44</v>
      </c>
      <c r="V1841" s="0" t="s">
        <v>26</v>
      </c>
      <c r="W1841" s="0" t="s">
        <v>2428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2446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995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1600</v>
      </c>
      <c r="S1842" s="11">
        <v>1600</v>
      </c>
      <c r="T1842" s="13">
        <v>0</v>
      </c>
      <c r="U1842" s="13" t="s">
        <v>124</v>
      </c>
      <c r="V1842" s="0" t="s">
        <v>26</v>
      </c>
      <c r="W1842" s="0" t="s">
        <v>2445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2447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997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1600</v>
      </c>
      <c r="S1843" s="11">
        <v>1600</v>
      </c>
      <c r="T1843" s="13">
        <v>0</v>
      </c>
      <c r="U1843" s="13" t="s">
        <v>998</v>
      </c>
      <c r="V1843" s="0" t="s">
        <v>26</v>
      </c>
      <c r="W1843" s="0" t="s">
        <v>2446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2448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997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1600</v>
      </c>
      <c r="S1844" s="11">
        <v>1600</v>
      </c>
      <c r="T1844" s="13">
        <v>0</v>
      </c>
      <c r="U1844" s="13" t="s">
        <v>1000</v>
      </c>
      <c r="V1844" s="0" t="s">
        <v>26</v>
      </c>
      <c r="W1844" s="0" t="s">
        <v>2447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2448</v>
      </c>
      <c r="B1845" s="6" t="s">
        <v>23</v>
      </c>
      <c r="C1845" s="6" t="s">
        <v>23</v>
      </c>
      <c r="D1845" s="6">
        <v>2020</v>
      </c>
      <c r="E1845" s="6">
        <v>2</v>
      </c>
      <c r="F1845" s="6" t="s">
        <v>26</v>
      </c>
      <c r="G1845" s="6" t="s">
        <v>53</v>
      </c>
      <c r="H1845" s="6">
        <v>2</v>
      </c>
      <c r="I1845" s="10">
        <v>0</v>
      </c>
      <c r="J1845" s="0">
        <v>43879</v>
      </c>
      <c r="K1845" s="0" t="s">
        <v>56</v>
      </c>
      <c r="L1845" s="0" t="s">
        <v>2116</v>
      </c>
      <c r="M1845" s="0">
        <v>303</v>
      </c>
      <c r="N1845" s="0">
        <v>1</v>
      </c>
      <c r="O1845" s="7">
        <v>0</v>
      </c>
      <c r="P1845" s="7" t="s">
        <v>99</v>
      </c>
      <c r="Q1845" s="7">
        <v>0</v>
      </c>
      <c r="R1845" s="7">
        <v>1600</v>
      </c>
      <c r="S1845" s="11">
        <v>1600</v>
      </c>
      <c r="T1845" s="13">
        <v>0</v>
      </c>
      <c r="U1845" s="13" t="s">
        <v>1000</v>
      </c>
      <c r="V1845" s="0" t="s">
        <v>26</v>
      </c>
      <c r="W1845" s="0" t="s">
        <v>2447</v>
      </c>
      <c r="X1845" s="0">
        <v>1</v>
      </c>
      <c r="Y1845" s="0" t="s">
        <v>99</v>
      </c>
      <c r="Z1845" s="0" t="s">
        <v>28</v>
      </c>
      <c r="AA1845" s="0" t="s">
        <v>55</v>
      </c>
      <c r="AB1845" s="0" t="s">
        <v>23</v>
      </c>
    </row>
    <row r="1846">
      <c r="A1846" s="6" t="s">
        <v>2449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1145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44</v>
      </c>
      <c r="V1846" s="0" t="s">
        <v>26</v>
      </c>
      <c r="W1846" s="0" t="s">
        <v>2428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2450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995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124</v>
      </c>
      <c r="V1847" s="0" t="s">
        <v>26</v>
      </c>
      <c r="W1847" s="0" t="s">
        <v>2449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2451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997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998</v>
      </c>
      <c r="V1848" s="0" t="s">
        <v>26</v>
      </c>
      <c r="W1848" s="0" t="s">
        <v>2450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2452</v>
      </c>
      <c r="B1849" s="6" t="s">
        <v>42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997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1000</v>
      </c>
      <c r="V1849" s="0" t="s">
        <v>26</v>
      </c>
      <c r="W1849" s="0" t="s">
        <v>2451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2453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1150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44</v>
      </c>
      <c r="V1850" s="0" t="s">
        <v>26</v>
      </c>
      <c r="W1850" s="0" t="s">
        <v>2428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2454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995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124</v>
      </c>
      <c r="V1851" s="0" t="s">
        <v>26</v>
      </c>
      <c r="W1851" s="0" t="s">
        <v>2453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2455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997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998</v>
      </c>
      <c r="V1852" s="0" t="s">
        <v>26</v>
      </c>
      <c r="W1852" s="0" t="s">
        <v>2454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2456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997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1000</v>
      </c>
      <c r="V1853" s="0" t="s">
        <v>26</v>
      </c>
      <c r="W1853" s="0" t="s">
        <v>2455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2457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1658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2063.4</v>
      </c>
      <c r="S1854" s="11">
        <v>2063.4</v>
      </c>
      <c r="T1854" s="13">
        <v>0</v>
      </c>
      <c r="U1854" s="13" t="s">
        <v>40</v>
      </c>
      <c r="V1854" s="0" t="s">
        <v>26</v>
      </c>
      <c r="W1854" s="0" t="s">
        <v>2361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2458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1161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44</v>
      </c>
      <c r="V1855" s="0" t="s">
        <v>26</v>
      </c>
      <c r="W1855" s="0" t="s">
        <v>2457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2459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995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124</v>
      </c>
      <c r="V1856" s="0" t="s">
        <v>26</v>
      </c>
      <c r="W1856" s="0" t="s">
        <v>2458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2460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997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998</v>
      </c>
      <c r="V1857" s="0" t="s">
        <v>26</v>
      </c>
      <c r="W1857" s="0" t="s">
        <v>2459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2461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997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1000</v>
      </c>
      <c r="V1858" s="0" t="s">
        <v>26</v>
      </c>
      <c r="W1858" s="0" t="s">
        <v>2460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2462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1166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44</v>
      </c>
      <c r="V1859" s="0" t="s">
        <v>26</v>
      </c>
      <c r="W1859" s="0" t="s">
        <v>2457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2463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995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124</v>
      </c>
      <c r="V1860" s="0" t="s">
        <v>26</v>
      </c>
      <c r="W1860" s="0" t="s">
        <v>2462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2464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997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998</v>
      </c>
      <c r="V1861" s="0" t="s">
        <v>26</v>
      </c>
      <c r="W1861" s="0" t="s">
        <v>2463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2465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997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1000</v>
      </c>
      <c r="V1862" s="0" t="s">
        <v>26</v>
      </c>
      <c r="W1862" s="0" t="s">
        <v>2464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2466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1171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26</v>
      </c>
      <c r="W1863" s="0" t="s">
        <v>2457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2467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995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124</v>
      </c>
      <c r="V1864" s="0" t="s">
        <v>26</v>
      </c>
      <c r="W1864" s="0" t="s">
        <v>2466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2468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997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998</v>
      </c>
      <c r="V1865" s="0" t="s">
        <v>26</v>
      </c>
      <c r="W1865" s="0" t="s">
        <v>2467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2469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997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1000</v>
      </c>
      <c r="V1866" s="0" t="s">
        <v>26</v>
      </c>
      <c r="W1866" s="0" t="s">
        <v>2468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2470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1176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44</v>
      </c>
      <c r="V1867" s="0" t="s">
        <v>26</v>
      </c>
      <c r="W1867" s="0" t="s">
        <v>2457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2471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995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124</v>
      </c>
      <c r="V1868" s="0" t="s">
        <v>26</v>
      </c>
      <c r="W1868" s="0" t="s">
        <v>2470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2472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997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998</v>
      </c>
      <c r="V1869" s="0" t="s">
        <v>26</v>
      </c>
      <c r="W1869" s="0" t="s">
        <v>2471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2473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997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1000</v>
      </c>
      <c r="V1870" s="0" t="s">
        <v>26</v>
      </c>
      <c r="W1870" s="0" t="s">
        <v>2472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2474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1186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44</v>
      </c>
      <c r="V1871" s="0" t="s">
        <v>26</v>
      </c>
      <c r="W1871" s="0" t="s">
        <v>2457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2475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995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124</v>
      </c>
      <c r="V1872" s="0" t="s">
        <v>26</v>
      </c>
      <c r="W1872" s="0" t="s">
        <v>2474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2476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997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998</v>
      </c>
      <c r="V1873" s="0" t="s">
        <v>26</v>
      </c>
      <c r="W1873" s="0" t="s">
        <v>2475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2477</v>
      </c>
      <c r="B1874" s="6" t="s">
        <v>42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997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1000</v>
      </c>
      <c r="V1874" s="0" t="s">
        <v>26</v>
      </c>
      <c r="W1874" s="0" t="s">
        <v>2476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2478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1191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44</v>
      </c>
      <c r="V1875" s="0" t="s">
        <v>26</v>
      </c>
      <c r="W1875" s="0" t="s">
        <v>2457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2479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995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124</v>
      </c>
      <c r="V1876" s="0" t="s">
        <v>26</v>
      </c>
      <c r="W1876" s="0" t="s">
        <v>2478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2480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997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998</v>
      </c>
      <c r="V1877" s="0" t="s">
        <v>26</v>
      </c>
      <c r="W1877" s="0" t="s">
        <v>2479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2481</v>
      </c>
      <c r="B1878" s="6" t="s">
        <v>42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997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1000</v>
      </c>
      <c r="V1878" s="0" t="s">
        <v>26</v>
      </c>
      <c r="W1878" s="0" t="s">
        <v>2480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2482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1199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568.4</v>
      </c>
      <c r="S1879" s="11">
        <v>568.4</v>
      </c>
      <c r="T1879" s="13">
        <v>0</v>
      </c>
      <c r="U1879" s="13" t="s">
        <v>44</v>
      </c>
      <c r="V1879" s="0" t="s">
        <v>26</v>
      </c>
      <c r="W1879" s="0" t="s">
        <v>2457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2483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995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568.4</v>
      </c>
      <c r="S1880" s="11">
        <v>568.4</v>
      </c>
      <c r="T1880" s="13">
        <v>0</v>
      </c>
      <c r="U1880" s="13" t="s">
        <v>124</v>
      </c>
      <c r="V1880" s="0" t="s">
        <v>26</v>
      </c>
      <c r="W1880" s="0" t="s">
        <v>2482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2484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997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568.4</v>
      </c>
      <c r="S1881" s="11">
        <v>568.4</v>
      </c>
      <c r="T1881" s="13">
        <v>0</v>
      </c>
      <c r="U1881" s="13" t="s">
        <v>998</v>
      </c>
      <c r="V1881" s="0" t="s">
        <v>26</v>
      </c>
      <c r="W1881" s="0" t="s">
        <v>2483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2485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997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568.4</v>
      </c>
      <c r="S1882" s="11">
        <v>568.4</v>
      </c>
      <c r="T1882" s="13">
        <v>0</v>
      </c>
      <c r="U1882" s="13" t="s">
        <v>1000</v>
      </c>
      <c r="V1882" s="0" t="s">
        <v>26</v>
      </c>
      <c r="W1882" s="0" t="s">
        <v>2484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2485</v>
      </c>
      <c r="B1883" s="6" t="s">
        <v>23</v>
      </c>
      <c r="C1883" s="6" t="s">
        <v>23</v>
      </c>
      <c r="D1883" s="6">
        <v>2020</v>
      </c>
      <c r="E1883" s="6">
        <v>2</v>
      </c>
      <c r="F1883" s="6" t="s">
        <v>26</v>
      </c>
      <c r="G1883" s="6" t="s">
        <v>53</v>
      </c>
      <c r="H1883" s="6">
        <v>1</v>
      </c>
      <c r="I1883" s="10">
        <v>0</v>
      </c>
      <c r="J1883" s="0">
        <v>43879</v>
      </c>
      <c r="K1883" s="0" t="s">
        <v>54</v>
      </c>
      <c r="L1883" s="0" t="s">
        <v>1203</v>
      </c>
      <c r="M1883" s="0">
        <v>302</v>
      </c>
      <c r="N1883" s="0">
        <v>1</v>
      </c>
      <c r="O1883" s="7">
        <v>0</v>
      </c>
      <c r="P1883" s="7" t="s">
        <v>99</v>
      </c>
      <c r="Q1883" s="7">
        <v>0</v>
      </c>
      <c r="R1883" s="7">
        <v>568.4</v>
      </c>
      <c r="S1883" s="11">
        <v>568.4</v>
      </c>
      <c r="T1883" s="13">
        <v>0</v>
      </c>
      <c r="U1883" s="13" t="s">
        <v>1000</v>
      </c>
      <c r="V1883" s="0" t="s">
        <v>26</v>
      </c>
      <c r="W1883" s="0" t="s">
        <v>2484</v>
      </c>
      <c r="X1883" s="0">
        <v>1</v>
      </c>
      <c r="Y1883" s="0" t="s">
        <v>99</v>
      </c>
      <c r="Z1883" s="0" t="s">
        <v>28</v>
      </c>
      <c r="AA1883" s="0" t="s">
        <v>55</v>
      </c>
      <c r="AB1883" s="0" t="s">
        <v>23</v>
      </c>
    </row>
    <row r="1884">
      <c r="A1884" s="6" t="s">
        <v>2486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1208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44</v>
      </c>
      <c r="V1884" s="0" t="s">
        <v>26</v>
      </c>
      <c r="W1884" s="0" t="s">
        <v>2457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2487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995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124</v>
      </c>
      <c r="V1885" s="0" t="s">
        <v>26</v>
      </c>
      <c r="W1885" s="0" t="s">
        <v>2486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2488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997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998</v>
      </c>
      <c r="V1886" s="0" t="s">
        <v>26</v>
      </c>
      <c r="W1886" s="0" t="s">
        <v>2487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2489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997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1000</v>
      </c>
      <c r="V1887" s="0" t="s">
        <v>26</v>
      </c>
      <c r="W1887" s="0" t="s">
        <v>2488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2490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1213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2457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2491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995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124</v>
      </c>
      <c r="V1889" s="0" t="s">
        <v>26</v>
      </c>
      <c r="W1889" s="0" t="s">
        <v>2490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2492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997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998</v>
      </c>
      <c r="V1890" s="0" t="s">
        <v>26</v>
      </c>
      <c r="W1890" s="0" t="s">
        <v>2491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2493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997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1000</v>
      </c>
      <c r="V1891" s="0" t="s">
        <v>26</v>
      </c>
      <c r="W1891" s="0" t="s">
        <v>2492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2494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1218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26</v>
      </c>
      <c r="W1892" s="0" t="s">
        <v>2457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2495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995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124</v>
      </c>
      <c r="V1893" s="0" t="s">
        <v>26</v>
      </c>
      <c r="W1893" s="0" t="s">
        <v>2494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2496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997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998</v>
      </c>
      <c r="V1894" s="0" t="s">
        <v>26</v>
      </c>
      <c r="W1894" s="0" t="s">
        <v>2495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2497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997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1000</v>
      </c>
      <c r="V1895" s="0" t="s">
        <v>26</v>
      </c>
      <c r="W1895" s="0" t="s">
        <v>2496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2498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1228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741</v>
      </c>
      <c r="S1896" s="11">
        <v>741</v>
      </c>
      <c r="T1896" s="13">
        <v>0</v>
      </c>
      <c r="U1896" s="13" t="s">
        <v>44</v>
      </c>
      <c r="V1896" s="0" t="s">
        <v>26</v>
      </c>
      <c r="W1896" s="0" t="s">
        <v>2457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2499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995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741</v>
      </c>
      <c r="S1897" s="11">
        <v>741</v>
      </c>
      <c r="T1897" s="13">
        <v>0</v>
      </c>
      <c r="U1897" s="13" t="s">
        <v>124</v>
      </c>
      <c r="V1897" s="0" t="s">
        <v>26</v>
      </c>
      <c r="W1897" s="0" t="s">
        <v>2498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2500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997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741</v>
      </c>
      <c r="S1898" s="11">
        <v>741</v>
      </c>
      <c r="T1898" s="13">
        <v>0</v>
      </c>
      <c r="U1898" s="13" t="s">
        <v>998</v>
      </c>
      <c r="V1898" s="0" t="s">
        <v>26</v>
      </c>
      <c r="W1898" s="0" t="s">
        <v>2499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2501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997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741</v>
      </c>
      <c r="S1899" s="11">
        <v>741</v>
      </c>
      <c r="T1899" s="13">
        <v>0</v>
      </c>
      <c r="U1899" s="13" t="s">
        <v>1000</v>
      </c>
      <c r="V1899" s="0" t="s">
        <v>26</v>
      </c>
      <c r="W1899" s="0" t="s">
        <v>2500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2501</v>
      </c>
      <c r="B1900" s="6" t="s">
        <v>23</v>
      </c>
      <c r="C1900" s="6" t="s">
        <v>23</v>
      </c>
      <c r="D1900" s="6">
        <v>2020</v>
      </c>
      <c r="E1900" s="6">
        <v>2</v>
      </c>
      <c r="F1900" s="6" t="s">
        <v>26</v>
      </c>
      <c r="G1900" s="6" t="s">
        <v>53</v>
      </c>
      <c r="H1900" s="6">
        <v>2</v>
      </c>
      <c r="I1900" s="10">
        <v>0</v>
      </c>
      <c r="J1900" s="0">
        <v>43879</v>
      </c>
      <c r="K1900" s="0" t="s">
        <v>56</v>
      </c>
      <c r="L1900" s="0" t="s">
        <v>2116</v>
      </c>
      <c r="M1900" s="0">
        <v>303</v>
      </c>
      <c r="N1900" s="0">
        <v>1</v>
      </c>
      <c r="O1900" s="7">
        <v>0</v>
      </c>
      <c r="P1900" s="7" t="s">
        <v>99</v>
      </c>
      <c r="Q1900" s="7">
        <v>0</v>
      </c>
      <c r="R1900" s="7">
        <v>741</v>
      </c>
      <c r="S1900" s="11">
        <v>741</v>
      </c>
      <c r="T1900" s="13">
        <v>0</v>
      </c>
      <c r="U1900" s="13" t="s">
        <v>1000</v>
      </c>
      <c r="V1900" s="0" t="s">
        <v>26</v>
      </c>
      <c r="W1900" s="0" t="s">
        <v>2500</v>
      </c>
      <c r="X1900" s="0">
        <v>1</v>
      </c>
      <c r="Y1900" s="0" t="s">
        <v>99</v>
      </c>
      <c r="Z1900" s="0" t="s">
        <v>28</v>
      </c>
      <c r="AA1900" s="0" t="s">
        <v>55</v>
      </c>
      <c r="AB1900" s="0" t="s">
        <v>23</v>
      </c>
    </row>
    <row r="1901">
      <c r="A1901" s="6" t="s">
        <v>2502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1236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310</v>
      </c>
      <c r="S1901" s="11">
        <v>310</v>
      </c>
      <c r="T1901" s="13">
        <v>0</v>
      </c>
      <c r="U1901" s="13" t="s">
        <v>44</v>
      </c>
      <c r="V1901" s="0" t="s">
        <v>26</v>
      </c>
      <c r="W1901" s="0" t="s">
        <v>2457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2503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995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310</v>
      </c>
      <c r="S1902" s="11">
        <v>310</v>
      </c>
      <c r="T1902" s="13">
        <v>0</v>
      </c>
      <c r="U1902" s="13" t="s">
        <v>124</v>
      </c>
      <c r="V1902" s="0" t="s">
        <v>26</v>
      </c>
      <c r="W1902" s="0" t="s">
        <v>2502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2504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997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310</v>
      </c>
      <c r="S1903" s="11">
        <v>310</v>
      </c>
      <c r="T1903" s="13">
        <v>0</v>
      </c>
      <c r="U1903" s="13" t="s">
        <v>998</v>
      </c>
      <c r="V1903" s="0" t="s">
        <v>26</v>
      </c>
      <c r="W1903" s="0" t="s">
        <v>2503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2505</v>
      </c>
      <c r="B1904" s="6" t="s">
        <v>42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997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310</v>
      </c>
      <c r="S1904" s="11">
        <v>310</v>
      </c>
      <c r="T1904" s="13">
        <v>0</v>
      </c>
      <c r="U1904" s="13" t="s">
        <v>1000</v>
      </c>
      <c r="V1904" s="0" t="s">
        <v>26</v>
      </c>
      <c r="W1904" s="0" t="s">
        <v>2504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2505</v>
      </c>
      <c r="B1905" s="6" t="s">
        <v>23</v>
      </c>
      <c r="C1905" s="6" t="s">
        <v>23</v>
      </c>
      <c r="D1905" s="6">
        <v>2020</v>
      </c>
      <c r="E1905" s="6">
        <v>2</v>
      </c>
      <c r="F1905" s="6" t="s">
        <v>26</v>
      </c>
      <c r="G1905" s="6" t="s">
        <v>53</v>
      </c>
      <c r="H1905" s="6">
        <v>2</v>
      </c>
      <c r="I1905" s="10">
        <v>0</v>
      </c>
      <c r="J1905" s="0">
        <v>43879</v>
      </c>
      <c r="K1905" s="0" t="s">
        <v>56</v>
      </c>
      <c r="L1905" s="0" t="s">
        <v>2116</v>
      </c>
      <c r="M1905" s="0">
        <v>303</v>
      </c>
      <c r="N1905" s="0">
        <v>1</v>
      </c>
      <c r="O1905" s="7">
        <v>0</v>
      </c>
      <c r="P1905" s="7" t="s">
        <v>99</v>
      </c>
      <c r="Q1905" s="7">
        <v>0</v>
      </c>
      <c r="R1905" s="7">
        <v>310</v>
      </c>
      <c r="S1905" s="11">
        <v>310</v>
      </c>
      <c r="T1905" s="13">
        <v>0</v>
      </c>
      <c r="U1905" s="13" t="s">
        <v>1000</v>
      </c>
      <c r="V1905" s="0" t="s">
        <v>26</v>
      </c>
      <c r="W1905" s="0" t="s">
        <v>2504</v>
      </c>
      <c r="X1905" s="0">
        <v>1</v>
      </c>
      <c r="Y1905" s="0" t="s">
        <v>99</v>
      </c>
      <c r="Z1905" s="0" t="s">
        <v>28</v>
      </c>
      <c r="AA1905" s="0" t="s">
        <v>55</v>
      </c>
      <c r="AB1905" s="0" t="s">
        <v>23</v>
      </c>
    </row>
    <row r="1906">
      <c r="A1906" s="6" t="s">
        <v>2506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1241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44</v>
      </c>
      <c r="V1906" s="0" t="s">
        <v>26</v>
      </c>
      <c r="W1906" s="0" t="s">
        <v>2457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2507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995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124</v>
      </c>
      <c r="V1907" s="0" t="s">
        <v>26</v>
      </c>
      <c r="W1907" s="0" t="s">
        <v>2506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2508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997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998</v>
      </c>
      <c r="V1908" s="0" t="s">
        <v>26</v>
      </c>
      <c r="W1908" s="0" t="s">
        <v>2507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2509</v>
      </c>
      <c r="B1909" s="6" t="s">
        <v>42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997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1000</v>
      </c>
      <c r="V1909" s="0" t="s">
        <v>26</v>
      </c>
      <c r="W1909" s="0" t="s">
        <v>2508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2510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1249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44</v>
      </c>
      <c r="V1910" s="0" t="s">
        <v>26</v>
      </c>
      <c r="W1910" s="0" t="s">
        <v>2457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2511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995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124</v>
      </c>
      <c r="V1911" s="0" t="s">
        <v>26</v>
      </c>
      <c r="W1911" s="0" t="s">
        <v>2510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2512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997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998</v>
      </c>
      <c r="V1912" s="0" t="s">
        <v>26</v>
      </c>
      <c r="W1912" s="0" t="s">
        <v>2511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2513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997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1000</v>
      </c>
      <c r="V1913" s="0" t="s">
        <v>26</v>
      </c>
      <c r="W1913" s="0" t="s">
        <v>2512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2514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1254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444</v>
      </c>
      <c r="S1914" s="11">
        <v>444</v>
      </c>
      <c r="T1914" s="13">
        <v>0</v>
      </c>
      <c r="U1914" s="13" t="s">
        <v>44</v>
      </c>
      <c r="V1914" s="0" t="s">
        <v>26</v>
      </c>
      <c r="W1914" s="0" t="s">
        <v>2457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2515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995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444</v>
      </c>
      <c r="S1915" s="11">
        <v>444</v>
      </c>
      <c r="T1915" s="13">
        <v>0</v>
      </c>
      <c r="U1915" s="13" t="s">
        <v>124</v>
      </c>
      <c r="V1915" s="0" t="s">
        <v>26</v>
      </c>
      <c r="W1915" s="0" t="s">
        <v>2514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2516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997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444</v>
      </c>
      <c r="S1916" s="11">
        <v>444</v>
      </c>
      <c r="T1916" s="13">
        <v>0</v>
      </c>
      <c r="U1916" s="13" t="s">
        <v>998</v>
      </c>
      <c r="V1916" s="0" t="s">
        <v>26</v>
      </c>
      <c r="W1916" s="0" t="s">
        <v>2515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2517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997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444</v>
      </c>
      <c r="S1917" s="11">
        <v>444</v>
      </c>
      <c r="T1917" s="13">
        <v>0</v>
      </c>
      <c r="U1917" s="13" t="s">
        <v>1000</v>
      </c>
      <c r="V1917" s="0" t="s">
        <v>26</v>
      </c>
      <c r="W1917" s="0" t="s">
        <v>2516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2517</v>
      </c>
      <c r="B1918" s="6" t="s">
        <v>23</v>
      </c>
      <c r="C1918" s="6" t="s">
        <v>23</v>
      </c>
      <c r="D1918" s="6">
        <v>2020</v>
      </c>
      <c r="E1918" s="6">
        <v>2</v>
      </c>
      <c r="F1918" s="6" t="s">
        <v>26</v>
      </c>
      <c r="G1918" s="6" t="s">
        <v>53</v>
      </c>
      <c r="H1918" s="6">
        <v>2</v>
      </c>
      <c r="I1918" s="10">
        <v>0</v>
      </c>
      <c r="J1918" s="0">
        <v>43879</v>
      </c>
      <c r="K1918" s="0" t="s">
        <v>56</v>
      </c>
      <c r="L1918" s="0" t="s">
        <v>2116</v>
      </c>
      <c r="M1918" s="0">
        <v>303</v>
      </c>
      <c r="N1918" s="0">
        <v>1</v>
      </c>
      <c r="O1918" s="7">
        <v>0</v>
      </c>
      <c r="P1918" s="7" t="s">
        <v>99</v>
      </c>
      <c r="Q1918" s="7">
        <v>0</v>
      </c>
      <c r="R1918" s="7">
        <v>444</v>
      </c>
      <c r="S1918" s="11">
        <v>444</v>
      </c>
      <c r="T1918" s="13">
        <v>0</v>
      </c>
      <c r="U1918" s="13" t="s">
        <v>1000</v>
      </c>
      <c r="V1918" s="0" t="s">
        <v>26</v>
      </c>
      <c r="W1918" s="0" t="s">
        <v>2516</v>
      </c>
      <c r="X1918" s="0">
        <v>1</v>
      </c>
      <c r="Y1918" s="0" t="s">
        <v>99</v>
      </c>
      <c r="Z1918" s="0" t="s">
        <v>28</v>
      </c>
      <c r="AA1918" s="0" t="s">
        <v>55</v>
      </c>
      <c r="AB1918" s="0" t="s">
        <v>23</v>
      </c>
    </row>
    <row r="1919">
      <c r="A1919" s="6" t="s">
        <v>2518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1720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40</v>
      </c>
      <c r="V1919" s="0" t="s">
        <v>26</v>
      </c>
      <c r="W1919" s="0" t="s">
        <v>2361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2519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2520</v>
      </c>
      <c r="M1920" s="0">
        <v>0</v>
      </c>
      <c r="N1920" s="0">
        <v>0</v>
      </c>
      <c r="O1920" s="7">
        <v>0</v>
      </c>
      <c r="P1920" s="7" t="s">
        <v>23</v>
      </c>
      <c r="Q1920" s="7">
        <v>57867.66</v>
      </c>
      <c r="R1920" s="7">
        <v>63697.96</v>
      </c>
      <c r="S1920" s="11">
        <v>0</v>
      </c>
      <c r="T1920" s="13">
        <v>121565.62</v>
      </c>
      <c r="U1920" s="13" t="s">
        <v>34</v>
      </c>
      <c r="V1920" s="0" t="s">
        <v>26</v>
      </c>
      <c r="W1920" s="0" t="s">
        <v>1557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2521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1562</v>
      </c>
      <c r="M1921" s="0">
        <v>0</v>
      </c>
      <c r="N1921" s="0">
        <v>0</v>
      </c>
      <c r="O1921" s="7">
        <v>0</v>
      </c>
      <c r="P1921" s="7" t="s">
        <v>23</v>
      </c>
      <c r="Q1921" s="7">
        <v>57867.66</v>
      </c>
      <c r="R1921" s="7">
        <v>57867.66</v>
      </c>
      <c r="S1921" s="11">
        <v>0</v>
      </c>
      <c r="T1921" s="13">
        <v>115735.32</v>
      </c>
      <c r="U1921" s="13" t="s">
        <v>40</v>
      </c>
      <c r="V1921" s="0" t="s">
        <v>26</v>
      </c>
      <c r="W1921" s="0" t="s">
        <v>2519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2522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993</v>
      </c>
      <c r="M1922" s="0">
        <v>0</v>
      </c>
      <c r="N1922" s="0">
        <v>0</v>
      </c>
      <c r="O1922" s="7">
        <v>0</v>
      </c>
      <c r="P1922" s="7" t="s">
        <v>23</v>
      </c>
      <c r="Q1922" s="7">
        <v>50788.78</v>
      </c>
      <c r="R1922" s="7">
        <v>50788.78</v>
      </c>
      <c r="S1922" s="11">
        <v>0</v>
      </c>
      <c r="T1922" s="13">
        <v>101577.56</v>
      </c>
      <c r="U1922" s="13" t="s">
        <v>44</v>
      </c>
      <c r="V1922" s="0" t="s">
        <v>26</v>
      </c>
      <c r="W1922" s="0" t="s">
        <v>2521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2523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995</v>
      </c>
      <c r="M1923" s="0">
        <v>0</v>
      </c>
      <c r="N1923" s="0">
        <v>0</v>
      </c>
      <c r="O1923" s="7">
        <v>0</v>
      </c>
      <c r="P1923" s="7" t="s">
        <v>23</v>
      </c>
      <c r="Q1923" s="7">
        <v>50788.78</v>
      </c>
      <c r="R1923" s="7">
        <v>50788.78</v>
      </c>
      <c r="S1923" s="11">
        <v>0</v>
      </c>
      <c r="T1923" s="13">
        <v>101577.56</v>
      </c>
      <c r="U1923" s="13" t="s">
        <v>124</v>
      </c>
      <c r="V1923" s="0" t="s">
        <v>26</v>
      </c>
      <c r="W1923" s="0" t="s">
        <v>2522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2524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997</v>
      </c>
      <c r="M1924" s="0">
        <v>0</v>
      </c>
      <c r="N1924" s="0">
        <v>0</v>
      </c>
      <c r="O1924" s="7">
        <v>0</v>
      </c>
      <c r="P1924" s="7" t="s">
        <v>23</v>
      </c>
      <c r="Q1924" s="7">
        <v>50788.78</v>
      </c>
      <c r="R1924" s="7">
        <v>50788.78</v>
      </c>
      <c r="S1924" s="11">
        <v>0</v>
      </c>
      <c r="T1924" s="13">
        <v>101577.56</v>
      </c>
      <c r="U1924" s="13" t="s">
        <v>998</v>
      </c>
      <c r="V1924" s="0" t="s">
        <v>26</v>
      </c>
      <c r="W1924" s="0" t="s">
        <v>2523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2525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997</v>
      </c>
      <c r="M1925" s="0">
        <v>0</v>
      </c>
      <c r="N1925" s="0">
        <v>0</v>
      </c>
      <c r="O1925" s="7">
        <v>0</v>
      </c>
      <c r="P1925" s="7" t="s">
        <v>23</v>
      </c>
      <c r="Q1925" s="7">
        <v>50788.78</v>
      </c>
      <c r="R1925" s="7">
        <v>50788.78</v>
      </c>
      <c r="S1925" s="11">
        <v>0</v>
      </c>
      <c r="T1925" s="13">
        <v>101577.56</v>
      </c>
      <c r="U1925" s="13" t="s">
        <v>1000</v>
      </c>
      <c r="V1925" s="0" t="s">
        <v>26</v>
      </c>
      <c r="W1925" s="0" t="s">
        <v>2524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2525</v>
      </c>
      <c r="B1926" s="6" t="s">
        <v>23</v>
      </c>
      <c r="C1926" s="6" t="s">
        <v>23</v>
      </c>
      <c r="D1926" s="6">
        <v>2020</v>
      </c>
      <c r="E1926" s="6">
        <v>2</v>
      </c>
      <c r="F1926" s="6" t="s">
        <v>26</v>
      </c>
      <c r="G1926" s="6" t="s">
        <v>53</v>
      </c>
      <c r="H1926" s="6">
        <v>4</v>
      </c>
      <c r="I1926" s="10">
        <v>0</v>
      </c>
      <c r="J1926" s="0">
        <v>43889</v>
      </c>
      <c r="K1926" s="0" t="s">
        <v>58</v>
      </c>
      <c r="L1926" s="0" t="s">
        <v>480</v>
      </c>
      <c r="M1926" s="0">
        <v>304</v>
      </c>
      <c r="N1926" s="0">
        <v>1</v>
      </c>
      <c r="O1926" s="7">
        <v>0</v>
      </c>
      <c r="P1926" s="7" t="s">
        <v>99</v>
      </c>
      <c r="Q1926" s="7">
        <v>0</v>
      </c>
      <c r="R1926" s="7">
        <v>25394.39</v>
      </c>
      <c r="S1926" s="11">
        <v>0</v>
      </c>
      <c r="T1926" s="13">
        <v>0</v>
      </c>
      <c r="U1926" s="13" t="s">
        <v>1000</v>
      </c>
      <c r="V1926" s="0" t="s">
        <v>26</v>
      </c>
      <c r="W1926" s="0" t="s">
        <v>2524</v>
      </c>
      <c r="X1926" s="0">
        <v>1</v>
      </c>
      <c r="Y1926" s="0" t="s">
        <v>99</v>
      </c>
      <c r="Z1926" s="0" t="s">
        <v>28</v>
      </c>
      <c r="AA1926" s="0" t="s">
        <v>55</v>
      </c>
      <c r="AB1926" s="0" t="s">
        <v>23</v>
      </c>
    </row>
    <row r="1927">
      <c r="A1927" s="6" t="s">
        <v>2525</v>
      </c>
      <c r="B1927" s="6" t="s">
        <v>23</v>
      </c>
      <c r="C1927" s="6" t="s">
        <v>23</v>
      </c>
      <c r="D1927" s="6">
        <v>2020</v>
      </c>
      <c r="E1927" s="6">
        <v>2</v>
      </c>
      <c r="F1927" s="6" t="s">
        <v>59</v>
      </c>
      <c r="G1927" s="6" t="s">
        <v>60</v>
      </c>
      <c r="H1927" s="6">
        <v>1</v>
      </c>
      <c r="I1927" s="10">
        <v>508</v>
      </c>
      <c r="J1927" s="0">
        <v>43876</v>
      </c>
      <c r="K1927" s="0" t="s">
        <v>61</v>
      </c>
      <c r="L1927" s="0" t="s">
        <v>481</v>
      </c>
      <c r="M1927" s="0">
        <v>301</v>
      </c>
      <c r="N1927" s="0">
        <v>1</v>
      </c>
      <c r="O1927" s="7">
        <v>0</v>
      </c>
      <c r="P1927" s="7" t="s">
        <v>99</v>
      </c>
      <c r="Q1927" s="7">
        <v>0</v>
      </c>
      <c r="R1927" s="7">
        <v>25394.39</v>
      </c>
      <c r="S1927" s="11">
        <v>0</v>
      </c>
      <c r="T1927" s="13">
        <v>0</v>
      </c>
      <c r="U1927" s="13" t="s">
        <v>1000</v>
      </c>
      <c r="V1927" s="0" t="s">
        <v>26</v>
      </c>
      <c r="W1927" s="0" t="s">
        <v>2524</v>
      </c>
      <c r="X1927" s="0">
        <v>1</v>
      </c>
      <c r="Y1927" s="0" t="s">
        <v>99</v>
      </c>
      <c r="Z1927" s="0" t="s">
        <v>28</v>
      </c>
      <c r="AA1927" s="0" t="s">
        <v>55</v>
      </c>
      <c r="AB1927" s="0" t="s">
        <v>23</v>
      </c>
    </row>
    <row r="1928">
      <c r="A1928" s="6" t="s">
        <v>2526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1002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44</v>
      </c>
      <c r="V1928" s="0" t="s">
        <v>26</v>
      </c>
      <c r="W1928" s="0" t="s">
        <v>2521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2527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995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124</v>
      </c>
      <c r="V1929" s="0" t="s">
        <v>26</v>
      </c>
      <c r="W1929" s="0" t="s">
        <v>2526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2528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997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998</v>
      </c>
      <c r="V1930" s="0" t="s">
        <v>26</v>
      </c>
      <c r="W1930" s="0" t="s">
        <v>2527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2529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997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1000</v>
      </c>
      <c r="V1931" s="0" t="s">
        <v>26</v>
      </c>
      <c r="W1931" s="0" t="s">
        <v>2528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2530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1012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44</v>
      </c>
      <c r="V1932" s="0" t="s">
        <v>26</v>
      </c>
      <c r="W1932" s="0" t="s">
        <v>2521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2531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995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124</v>
      </c>
      <c r="V1933" s="0" t="s">
        <v>26</v>
      </c>
      <c r="W1933" s="0" t="s">
        <v>2530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2532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997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998</v>
      </c>
      <c r="V1934" s="0" t="s">
        <v>26</v>
      </c>
      <c r="W1934" s="0" t="s">
        <v>2531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2533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997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1000</v>
      </c>
      <c r="V1935" s="0" t="s">
        <v>26</v>
      </c>
      <c r="W1935" s="0" t="s">
        <v>2532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2534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1017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44</v>
      </c>
      <c r="V1936" s="0" t="s">
        <v>26</v>
      </c>
      <c r="W1936" s="0" t="s">
        <v>2521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2535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995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124</v>
      </c>
      <c r="V1937" s="0" t="s">
        <v>26</v>
      </c>
      <c r="W1937" s="0" t="s">
        <v>2534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2536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997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998</v>
      </c>
      <c r="V1938" s="0" t="s">
        <v>26</v>
      </c>
      <c r="W1938" s="0" t="s">
        <v>2535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2537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997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1000</v>
      </c>
      <c r="V1939" s="0" t="s">
        <v>26</v>
      </c>
      <c r="W1939" s="0" t="s">
        <v>2536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2538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1022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44</v>
      </c>
      <c r="V1940" s="0" t="s">
        <v>26</v>
      </c>
      <c r="W1940" s="0" t="s">
        <v>2521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2539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995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124</v>
      </c>
      <c r="V1941" s="0" t="s">
        <v>26</v>
      </c>
      <c r="W1941" s="0" t="s">
        <v>2538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2540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997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998</v>
      </c>
      <c r="V1942" s="0" t="s">
        <v>26</v>
      </c>
      <c r="W1942" s="0" t="s">
        <v>2539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2541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997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1000</v>
      </c>
      <c r="V1943" s="0" t="s">
        <v>26</v>
      </c>
      <c r="W1943" s="0" t="s">
        <v>2540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2542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485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26</v>
      </c>
      <c r="W1944" s="0" t="s">
        <v>2521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2543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995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124</v>
      </c>
      <c r="V1945" s="0" t="s">
        <v>26</v>
      </c>
      <c r="W1945" s="0" t="s">
        <v>2542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2544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997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998</v>
      </c>
      <c r="V1946" s="0" t="s">
        <v>26</v>
      </c>
      <c r="W1946" s="0" t="s">
        <v>2543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2545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997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1000</v>
      </c>
      <c r="V1947" s="0" t="s">
        <v>26</v>
      </c>
      <c r="W1947" s="0" t="s">
        <v>2544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2546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1031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44</v>
      </c>
      <c r="V1948" s="0" t="s">
        <v>26</v>
      </c>
      <c r="W1948" s="0" t="s">
        <v>2521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2547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995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124</v>
      </c>
      <c r="V1949" s="0" t="s">
        <v>26</v>
      </c>
      <c r="W1949" s="0" t="s">
        <v>2546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2548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997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998</v>
      </c>
      <c r="V1950" s="0" t="s">
        <v>26</v>
      </c>
      <c r="W1950" s="0" t="s">
        <v>2547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2549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997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1000</v>
      </c>
      <c r="V1951" s="0" t="s">
        <v>26</v>
      </c>
      <c r="W1951" s="0" t="s">
        <v>2548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2550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1036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26</v>
      </c>
      <c r="W1952" s="0" t="s">
        <v>2521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2551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995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124</v>
      </c>
      <c r="V1953" s="0" t="s">
        <v>26</v>
      </c>
      <c r="W1953" s="0" t="s">
        <v>2550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2552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997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998</v>
      </c>
      <c r="V1954" s="0" t="s">
        <v>26</v>
      </c>
      <c r="W1954" s="0" t="s">
        <v>2551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2553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997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1000</v>
      </c>
      <c r="V1955" s="0" t="s">
        <v>26</v>
      </c>
      <c r="W1955" s="0" t="s">
        <v>2552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2554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1041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26</v>
      </c>
      <c r="W1956" s="0" t="s">
        <v>2521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2555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995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124</v>
      </c>
      <c r="V1957" s="0" t="s">
        <v>26</v>
      </c>
      <c r="W1957" s="0" t="s">
        <v>2554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2556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997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998</v>
      </c>
      <c r="V1958" s="0" t="s">
        <v>26</v>
      </c>
      <c r="W1958" s="0" t="s">
        <v>2555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2557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997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1000</v>
      </c>
      <c r="V1959" s="0" t="s">
        <v>26</v>
      </c>
      <c r="W1959" s="0" t="s">
        <v>2556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2558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1046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26</v>
      </c>
      <c r="W1960" s="0" t="s">
        <v>2521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2559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995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124</v>
      </c>
      <c r="V1961" s="0" t="s">
        <v>26</v>
      </c>
      <c r="W1961" s="0" t="s">
        <v>2558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2560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997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998</v>
      </c>
      <c r="V1962" s="0" t="s">
        <v>26</v>
      </c>
      <c r="W1962" s="0" t="s">
        <v>2559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2561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997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1000</v>
      </c>
      <c r="V1963" s="0" t="s">
        <v>26</v>
      </c>
      <c r="W1963" s="0" t="s">
        <v>2560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2562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1051</v>
      </c>
      <c r="M1964" s="0">
        <v>0</v>
      </c>
      <c r="N1964" s="0">
        <v>0</v>
      </c>
      <c r="O1964" s="7">
        <v>0</v>
      </c>
      <c r="P1964" s="7" t="s">
        <v>23</v>
      </c>
      <c r="Q1964" s="7">
        <v>2000</v>
      </c>
      <c r="R1964" s="7">
        <v>2000</v>
      </c>
      <c r="S1964" s="11">
        <v>0</v>
      </c>
      <c r="T1964" s="13">
        <v>4000</v>
      </c>
      <c r="U1964" s="13" t="s">
        <v>44</v>
      </c>
      <c r="V1964" s="0" t="s">
        <v>26</v>
      </c>
      <c r="W1964" s="0" t="s">
        <v>2521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2563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995</v>
      </c>
      <c r="M1965" s="0">
        <v>0</v>
      </c>
      <c r="N1965" s="0">
        <v>0</v>
      </c>
      <c r="O1965" s="7">
        <v>0</v>
      </c>
      <c r="P1965" s="7" t="s">
        <v>23</v>
      </c>
      <c r="Q1965" s="7">
        <v>2000</v>
      </c>
      <c r="R1965" s="7">
        <v>2000</v>
      </c>
      <c r="S1965" s="11">
        <v>0</v>
      </c>
      <c r="T1965" s="13">
        <v>4000</v>
      </c>
      <c r="U1965" s="13" t="s">
        <v>124</v>
      </c>
      <c r="V1965" s="0" t="s">
        <v>26</v>
      </c>
      <c r="W1965" s="0" t="s">
        <v>2562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2564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997</v>
      </c>
      <c r="M1966" s="0">
        <v>0</v>
      </c>
      <c r="N1966" s="0">
        <v>0</v>
      </c>
      <c r="O1966" s="7">
        <v>0</v>
      </c>
      <c r="P1966" s="7" t="s">
        <v>23</v>
      </c>
      <c r="Q1966" s="7">
        <v>2000</v>
      </c>
      <c r="R1966" s="7">
        <v>2000</v>
      </c>
      <c r="S1966" s="11">
        <v>0</v>
      </c>
      <c r="T1966" s="13">
        <v>4000</v>
      </c>
      <c r="U1966" s="13" t="s">
        <v>998</v>
      </c>
      <c r="V1966" s="0" t="s">
        <v>26</v>
      </c>
      <c r="W1966" s="0" t="s">
        <v>2563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2565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997</v>
      </c>
      <c r="M1967" s="0">
        <v>0</v>
      </c>
      <c r="N1967" s="0">
        <v>0</v>
      </c>
      <c r="O1967" s="7">
        <v>0</v>
      </c>
      <c r="P1967" s="7" t="s">
        <v>23</v>
      </c>
      <c r="Q1967" s="7">
        <v>2000</v>
      </c>
      <c r="R1967" s="7">
        <v>2000</v>
      </c>
      <c r="S1967" s="11">
        <v>0</v>
      </c>
      <c r="T1967" s="13">
        <v>4000</v>
      </c>
      <c r="U1967" s="13" t="s">
        <v>1000</v>
      </c>
      <c r="V1967" s="0" t="s">
        <v>26</v>
      </c>
      <c r="W1967" s="0" t="s">
        <v>2564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2565</v>
      </c>
      <c r="B1968" s="6" t="s">
        <v>23</v>
      </c>
      <c r="C1968" s="6" t="s">
        <v>23</v>
      </c>
      <c r="D1968" s="6">
        <v>2020</v>
      </c>
      <c r="E1968" s="6">
        <v>2</v>
      </c>
      <c r="F1968" s="6" t="s">
        <v>26</v>
      </c>
      <c r="G1968" s="6" t="s">
        <v>53</v>
      </c>
      <c r="H1968" s="6">
        <v>4</v>
      </c>
      <c r="I1968" s="10">
        <v>0</v>
      </c>
      <c r="J1968" s="0">
        <v>43889</v>
      </c>
      <c r="K1968" s="0" t="s">
        <v>58</v>
      </c>
      <c r="L1968" s="0" t="s">
        <v>480</v>
      </c>
      <c r="M1968" s="0">
        <v>304</v>
      </c>
      <c r="N1968" s="0">
        <v>1</v>
      </c>
      <c r="O1968" s="7">
        <v>0</v>
      </c>
      <c r="P1968" s="7" t="s">
        <v>99</v>
      </c>
      <c r="Q1968" s="7">
        <v>0</v>
      </c>
      <c r="R1968" s="7">
        <v>1000</v>
      </c>
      <c r="S1968" s="11">
        <v>0</v>
      </c>
      <c r="T1968" s="13">
        <v>0</v>
      </c>
      <c r="U1968" s="13" t="s">
        <v>1000</v>
      </c>
      <c r="V1968" s="0" t="s">
        <v>26</v>
      </c>
      <c r="W1968" s="0" t="s">
        <v>2564</v>
      </c>
      <c r="X1968" s="0">
        <v>1</v>
      </c>
      <c r="Y1968" s="0" t="s">
        <v>99</v>
      </c>
      <c r="Z1968" s="0" t="s">
        <v>28</v>
      </c>
      <c r="AA1968" s="0" t="s">
        <v>55</v>
      </c>
      <c r="AB1968" s="0" t="s">
        <v>23</v>
      </c>
    </row>
    <row r="1969">
      <c r="A1969" s="6" t="s">
        <v>2565</v>
      </c>
      <c r="B1969" s="6" t="s">
        <v>23</v>
      </c>
      <c r="C1969" s="6" t="s">
        <v>23</v>
      </c>
      <c r="D1969" s="6">
        <v>2020</v>
      </c>
      <c r="E1969" s="6">
        <v>2</v>
      </c>
      <c r="F1969" s="6" t="s">
        <v>26</v>
      </c>
      <c r="G1969" s="6" t="s">
        <v>53</v>
      </c>
      <c r="H1969" s="6">
        <v>5</v>
      </c>
      <c r="I1969" s="10">
        <v>0</v>
      </c>
      <c r="J1969" s="0">
        <v>43876</v>
      </c>
      <c r="K1969" s="0" t="s">
        <v>1055</v>
      </c>
      <c r="L1969" s="0" t="s">
        <v>1056</v>
      </c>
      <c r="M1969" s="0">
        <v>305</v>
      </c>
      <c r="N1969" s="0">
        <v>1</v>
      </c>
      <c r="O1969" s="7">
        <v>0</v>
      </c>
      <c r="P1969" s="7" t="s">
        <v>99</v>
      </c>
      <c r="Q1969" s="7">
        <v>0</v>
      </c>
      <c r="R1969" s="7">
        <v>1000</v>
      </c>
      <c r="S1969" s="11">
        <v>0</v>
      </c>
      <c r="T1969" s="13">
        <v>0</v>
      </c>
      <c r="U1969" s="13" t="s">
        <v>1000</v>
      </c>
      <c r="V1969" s="0" t="s">
        <v>26</v>
      </c>
      <c r="W1969" s="0" t="s">
        <v>2564</v>
      </c>
      <c r="X1969" s="0">
        <v>1</v>
      </c>
      <c r="Y1969" s="0" t="s">
        <v>99</v>
      </c>
      <c r="Z1969" s="0" t="s">
        <v>28</v>
      </c>
      <c r="AA1969" s="0" t="s">
        <v>55</v>
      </c>
      <c r="AB1969" s="0" t="s">
        <v>23</v>
      </c>
    </row>
    <row r="1970">
      <c r="A1970" s="6" t="s">
        <v>2566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1061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26</v>
      </c>
      <c r="W1970" s="0" t="s">
        <v>2521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2567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995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124</v>
      </c>
      <c r="V1971" s="0" t="s">
        <v>26</v>
      </c>
      <c r="W1971" s="0" t="s">
        <v>2566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2568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997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998</v>
      </c>
      <c r="V1972" s="0" t="s">
        <v>26</v>
      </c>
      <c r="W1972" s="0" t="s">
        <v>2567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2569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997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1000</v>
      </c>
      <c r="V1973" s="0" t="s">
        <v>26</v>
      </c>
      <c r="W1973" s="0" t="s">
        <v>2568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2570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1066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44</v>
      </c>
      <c r="V1974" s="0" t="s">
        <v>26</v>
      </c>
      <c r="W1974" s="0" t="s">
        <v>2521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2571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995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124</v>
      </c>
      <c r="V1975" s="0" t="s">
        <v>26</v>
      </c>
      <c r="W1975" s="0" t="s">
        <v>2570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2572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997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998</v>
      </c>
      <c r="V1976" s="0" t="s">
        <v>26</v>
      </c>
      <c r="W1976" s="0" t="s">
        <v>2571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2573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997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1000</v>
      </c>
      <c r="V1977" s="0" t="s">
        <v>26</v>
      </c>
      <c r="W1977" s="0" t="s">
        <v>2572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2574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1071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44</v>
      </c>
      <c r="V1978" s="0" t="s">
        <v>26</v>
      </c>
      <c r="W1978" s="0" t="s">
        <v>2521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2575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995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124</v>
      </c>
      <c r="V1979" s="0" t="s">
        <v>26</v>
      </c>
      <c r="W1979" s="0" t="s">
        <v>2574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2576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997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998</v>
      </c>
      <c r="V1980" s="0" t="s">
        <v>26</v>
      </c>
      <c r="W1980" s="0" t="s">
        <v>2575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2577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997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1000</v>
      </c>
      <c r="V1981" s="0" t="s">
        <v>26</v>
      </c>
      <c r="W1981" s="0" t="s">
        <v>2576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2578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1031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44</v>
      </c>
      <c r="V1982" s="0" t="s">
        <v>26</v>
      </c>
      <c r="W1982" s="0" t="s">
        <v>2521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2579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995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124</v>
      </c>
      <c r="V1983" s="0" t="s">
        <v>26</v>
      </c>
      <c r="W1983" s="0" t="s">
        <v>2578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2580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997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998</v>
      </c>
      <c r="V1984" s="0" t="s">
        <v>26</v>
      </c>
      <c r="W1984" s="0" t="s">
        <v>2579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2581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997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1000</v>
      </c>
      <c r="V1985" s="0" t="s">
        <v>26</v>
      </c>
      <c r="W1985" s="0" t="s">
        <v>2580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2582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1083</v>
      </c>
      <c r="M1986" s="0">
        <v>0</v>
      </c>
      <c r="N1986" s="0">
        <v>0</v>
      </c>
      <c r="O1986" s="7">
        <v>0</v>
      </c>
      <c r="P1986" s="7" t="s">
        <v>23</v>
      </c>
      <c r="Q1986" s="7">
        <v>5078.88</v>
      </c>
      <c r="R1986" s="7">
        <v>5078.88</v>
      </c>
      <c r="S1986" s="11">
        <v>0</v>
      </c>
      <c r="T1986" s="13">
        <v>10157.76</v>
      </c>
      <c r="U1986" s="13" t="s">
        <v>44</v>
      </c>
      <c r="V1986" s="0" t="s">
        <v>26</v>
      </c>
      <c r="W1986" s="0" t="s">
        <v>2521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2583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995</v>
      </c>
      <c r="M1987" s="0">
        <v>0</v>
      </c>
      <c r="N1987" s="0">
        <v>0</v>
      </c>
      <c r="O1987" s="7">
        <v>0</v>
      </c>
      <c r="P1987" s="7" t="s">
        <v>23</v>
      </c>
      <c r="Q1987" s="7">
        <v>5078.88</v>
      </c>
      <c r="R1987" s="7">
        <v>5078.88</v>
      </c>
      <c r="S1987" s="11">
        <v>0</v>
      </c>
      <c r="T1987" s="13">
        <v>10157.76</v>
      </c>
      <c r="U1987" s="13" t="s">
        <v>124</v>
      </c>
      <c r="V1987" s="0" t="s">
        <v>26</v>
      </c>
      <c r="W1987" s="0" t="s">
        <v>2582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2584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997</v>
      </c>
      <c r="M1988" s="0">
        <v>0</v>
      </c>
      <c r="N1988" s="0">
        <v>0</v>
      </c>
      <c r="O1988" s="7">
        <v>0</v>
      </c>
      <c r="P1988" s="7" t="s">
        <v>23</v>
      </c>
      <c r="Q1988" s="7">
        <v>5078.88</v>
      </c>
      <c r="R1988" s="7">
        <v>5078.88</v>
      </c>
      <c r="S1988" s="11">
        <v>0</v>
      </c>
      <c r="T1988" s="13">
        <v>10157.76</v>
      </c>
      <c r="U1988" s="13" t="s">
        <v>998</v>
      </c>
      <c r="V1988" s="0" t="s">
        <v>26</v>
      </c>
      <c r="W1988" s="0" t="s">
        <v>2583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2585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997</v>
      </c>
      <c r="M1989" s="0">
        <v>0</v>
      </c>
      <c r="N1989" s="0">
        <v>0</v>
      </c>
      <c r="O1989" s="7">
        <v>0</v>
      </c>
      <c r="P1989" s="7" t="s">
        <v>23</v>
      </c>
      <c r="Q1989" s="7">
        <v>5078.88</v>
      </c>
      <c r="R1989" s="7">
        <v>5078.88</v>
      </c>
      <c r="S1989" s="11">
        <v>0</v>
      </c>
      <c r="T1989" s="13">
        <v>10157.76</v>
      </c>
      <c r="U1989" s="13" t="s">
        <v>1000</v>
      </c>
      <c r="V1989" s="0" t="s">
        <v>26</v>
      </c>
      <c r="W1989" s="0" t="s">
        <v>2584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2585</v>
      </c>
      <c r="B1990" s="6" t="s">
        <v>23</v>
      </c>
      <c r="C1990" s="6" t="s">
        <v>23</v>
      </c>
      <c r="D1990" s="6">
        <v>2020</v>
      </c>
      <c r="E1990" s="6">
        <v>2</v>
      </c>
      <c r="F1990" s="6" t="s">
        <v>26</v>
      </c>
      <c r="G1990" s="6" t="s">
        <v>53</v>
      </c>
      <c r="H1990" s="6">
        <v>4</v>
      </c>
      <c r="I1990" s="10">
        <v>0</v>
      </c>
      <c r="J1990" s="0">
        <v>43889</v>
      </c>
      <c r="K1990" s="0" t="s">
        <v>58</v>
      </c>
      <c r="L1990" s="0" t="s">
        <v>480</v>
      </c>
      <c r="M1990" s="0">
        <v>304</v>
      </c>
      <c r="N1990" s="0">
        <v>1</v>
      </c>
      <c r="O1990" s="7">
        <v>0</v>
      </c>
      <c r="P1990" s="7" t="s">
        <v>99</v>
      </c>
      <c r="Q1990" s="7">
        <v>0</v>
      </c>
      <c r="R1990" s="7">
        <v>2539.44</v>
      </c>
      <c r="S1990" s="11">
        <v>0</v>
      </c>
      <c r="T1990" s="13">
        <v>0</v>
      </c>
      <c r="U1990" s="13" t="s">
        <v>1000</v>
      </c>
      <c r="V1990" s="0" t="s">
        <v>26</v>
      </c>
      <c r="W1990" s="0" t="s">
        <v>2584</v>
      </c>
      <c r="X1990" s="0">
        <v>1</v>
      </c>
      <c r="Y1990" s="0" t="s">
        <v>99</v>
      </c>
      <c r="Z1990" s="0" t="s">
        <v>28</v>
      </c>
      <c r="AA1990" s="0" t="s">
        <v>55</v>
      </c>
      <c r="AB1990" s="0" t="s">
        <v>23</v>
      </c>
    </row>
    <row r="1991">
      <c r="A1991" s="6" t="s">
        <v>2585</v>
      </c>
      <c r="B1991" s="6" t="s">
        <v>23</v>
      </c>
      <c r="C1991" s="6" t="s">
        <v>23</v>
      </c>
      <c r="D1991" s="6">
        <v>2020</v>
      </c>
      <c r="E1991" s="6">
        <v>2</v>
      </c>
      <c r="F1991" s="6" t="s">
        <v>26</v>
      </c>
      <c r="G1991" s="6" t="s">
        <v>53</v>
      </c>
      <c r="H1991" s="6">
        <v>5</v>
      </c>
      <c r="I1991" s="10">
        <v>0</v>
      </c>
      <c r="J1991" s="0">
        <v>43876</v>
      </c>
      <c r="K1991" s="0" t="s">
        <v>1055</v>
      </c>
      <c r="L1991" s="0" t="s">
        <v>1056</v>
      </c>
      <c r="M1991" s="0">
        <v>305</v>
      </c>
      <c r="N1991" s="0">
        <v>1</v>
      </c>
      <c r="O1991" s="7">
        <v>0</v>
      </c>
      <c r="P1991" s="7" t="s">
        <v>99</v>
      </c>
      <c r="Q1991" s="7">
        <v>0</v>
      </c>
      <c r="R1991" s="7">
        <v>-1000</v>
      </c>
      <c r="S1991" s="11">
        <v>0</v>
      </c>
      <c r="T1991" s="13">
        <v>0</v>
      </c>
      <c r="U1991" s="13" t="s">
        <v>1000</v>
      </c>
      <c r="V1991" s="0" t="s">
        <v>26</v>
      </c>
      <c r="W1991" s="0" t="s">
        <v>2584</v>
      </c>
      <c r="X1991" s="0">
        <v>1</v>
      </c>
      <c r="Y1991" s="0" t="s">
        <v>99</v>
      </c>
      <c r="Z1991" s="0" t="s">
        <v>28</v>
      </c>
      <c r="AA1991" s="0" t="s">
        <v>55</v>
      </c>
      <c r="AB1991" s="0" t="s">
        <v>23</v>
      </c>
    </row>
    <row r="1992">
      <c r="A1992" s="6" t="s">
        <v>2585</v>
      </c>
      <c r="B1992" s="6" t="s">
        <v>23</v>
      </c>
      <c r="C1992" s="6" t="s">
        <v>23</v>
      </c>
      <c r="D1992" s="6">
        <v>2020</v>
      </c>
      <c r="E1992" s="6">
        <v>2</v>
      </c>
      <c r="F1992" s="6" t="s">
        <v>59</v>
      </c>
      <c r="G1992" s="6" t="s">
        <v>60</v>
      </c>
      <c r="H1992" s="6">
        <v>1</v>
      </c>
      <c r="I1992" s="10">
        <v>508</v>
      </c>
      <c r="J1992" s="0">
        <v>43876</v>
      </c>
      <c r="K1992" s="0" t="s">
        <v>61</v>
      </c>
      <c r="L1992" s="0" t="s">
        <v>481</v>
      </c>
      <c r="M1992" s="0">
        <v>301</v>
      </c>
      <c r="N1992" s="0">
        <v>1</v>
      </c>
      <c r="O1992" s="7">
        <v>0</v>
      </c>
      <c r="P1992" s="7" t="s">
        <v>99</v>
      </c>
      <c r="Q1992" s="7">
        <v>0</v>
      </c>
      <c r="R1992" s="7">
        <v>3539.44</v>
      </c>
      <c r="S1992" s="11">
        <v>0</v>
      </c>
      <c r="T1992" s="13">
        <v>0</v>
      </c>
      <c r="U1992" s="13" t="s">
        <v>1000</v>
      </c>
      <c r="V1992" s="0" t="s">
        <v>26</v>
      </c>
      <c r="W1992" s="0" t="s">
        <v>2584</v>
      </c>
      <c r="X1992" s="0">
        <v>1</v>
      </c>
      <c r="Y1992" s="0" t="s">
        <v>99</v>
      </c>
      <c r="Z1992" s="0" t="s">
        <v>28</v>
      </c>
      <c r="AA1992" s="0" t="s">
        <v>55</v>
      </c>
      <c r="AB1992" s="0" t="s">
        <v>23</v>
      </c>
    </row>
    <row r="1993">
      <c r="A1993" s="6" t="s">
        <v>2586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1628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3766.9</v>
      </c>
      <c r="S1993" s="11">
        <v>0</v>
      </c>
      <c r="T1993" s="13">
        <v>3766.9</v>
      </c>
      <c r="U1993" s="13" t="s">
        <v>40</v>
      </c>
      <c r="V1993" s="0" t="s">
        <v>26</v>
      </c>
      <c r="W1993" s="0" t="s">
        <v>2519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2587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1099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452.9</v>
      </c>
      <c r="S1994" s="11">
        <v>0</v>
      </c>
      <c r="T1994" s="13">
        <v>452.9</v>
      </c>
      <c r="U1994" s="13" t="s">
        <v>44</v>
      </c>
      <c r="V1994" s="0" t="s">
        <v>26</v>
      </c>
      <c r="W1994" s="0" t="s">
        <v>2586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2588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995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452.9</v>
      </c>
      <c r="S1995" s="11">
        <v>0</v>
      </c>
      <c r="T1995" s="13">
        <v>452.9</v>
      </c>
      <c r="U1995" s="13" t="s">
        <v>124</v>
      </c>
      <c r="V1995" s="0" t="s">
        <v>26</v>
      </c>
      <c r="W1995" s="0" t="s">
        <v>2587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2589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997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452.9</v>
      </c>
      <c r="S1996" s="11">
        <v>0</v>
      </c>
      <c r="T1996" s="13">
        <v>452.9</v>
      </c>
      <c r="U1996" s="13" t="s">
        <v>998</v>
      </c>
      <c r="V1996" s="0" t="s">
        <v>26</v>
      </c>
      <c r="W1996" s="0" t="s">
        <v>2588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2590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997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452.9</v>
      </c>
      <c r="S1997" s="11">
        <v>0</v>
      </c>
      <c r="T1997" s="13">
        <v>452.9</v>
      </c>
      <c r="U1997" s="13" t="s">
        <v>1000</v>
      </c>
      <c r="V1997" s="0" t="s">
        <v>26</v>
      </c>
      <c r="W1997" s="0" t="s">
        <v>2589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2590</v>
      </c>
      <c r="B1998" s="6" t="s">
        <v>23</v>
      </c>
      <c r="C1998" s="6" t="s">
        <v>23</v>
      </c>
      <c r="D1998" s="6">
        <v>2020</v>
      </c>
      <c r="E1998" s="6">
        <v>2</v>
      </c>
      <c r="F1998" s="6" t="s">
        <v>26</v>
      </c>
      <c r="G1998" s="6" t="s">
        <v>53</v>
      </c>
      <c r="H1998" s="6">
        <v>2</v>
      </c>
      <c r="I1998" s="10">
        <v>0</v>
      </c>
      <c r="J1998" s="0">
        <v>43879</v>
      </c>
      <c r="K1998" s="0" t="s">
        <v>56</v>
      </c>
      <c r="L1998" s="0" t="s">
        <v>2116</v>
      </c>
      <c r="M1998" s="0">
        <v>303</v>
      </c>
      <c r="N1998" s="0">
        <v>1</v>
      </c>
      <c r="O1998" s="7">
        <v>0</v>
      </c>
      <c r="P1998" s="7" t="s">
        <v>99</v>
      </c>
      <c r="Q1998" s="7">
        <v>0</v>
      </c>
      <c r="R1998" s="7">
        <v>452.9</v>
      </c>
      <c r="S1998" s="11">
        <v>0</v>
      </c>
      <c r="T1998" s="13">
        <v>0</v>
      </c>
      <c r="U1998" s="13" t="s">
        <v>1000</v>
      </c>
      <c r="V1998" s="0" t="s">
        <v>26</v>
      </c>
      <c r="W1998" s="0" t="s">
        <v>2589</v>
      </c>
      <c r="X1998" s="0">
        <v>1</v>
      </c>
      <c r="Y1998" s="0" t="s">
        <v>99</v>
      </c>
      <c r="Z1998" s="0" t="s">
        <v>28</v>
      </c>
      <c r="AA1998" s="0" t="s">
        <v>55</v>
      </c>
      <c r="AB1998" s="0" t="s">
        <v>23</v>
      </c>
    </row>
    <row r="1999">
      <c r="A1999" s="6" t="s">
        <v>2591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1105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1430</v>
      </c>
      <c r="S1999" s="11">
        <v>0</v>
      </c>
      <c r="T1999" s="13">
        <v>1430</v>
      </c>
      <c r="U1999" s="13" t="s">
        <v>44</v>
      </c>
      <c r="V1999" s="0" t="s">
        <v>26</v>
      </c>
      <c r="W1999" s="0" t="s">
        <v>2586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2592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995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1430</v>
      </c>
      <c r="S2000" s="11">
        <v>0</v>
      </c>
      <c r="T2000" s="13">
        <v>1430</v>
      </c>
      <c r="U2000" s="13" t="s">
        <v>124</v>
      </c>
      <c r="V2000" s="0" t="s">
        <v>26</v>
      </c>
      <c r="W2000" s="0" t="s">
        <v>2591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2593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997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1430</v>
      </c>
      <c r="S2001" s="11">
        <v>0</v>
      </c>
      <c r="T2001" s="13">
        <v>1430</v>
      </c>
      <c r="U2001" s="13" t="s">
        <v>998</v>
      </c>
      <c r="V2001" s="0" t="s">
        <v>26</v>
      </c>
      <c r="W2001" s="0" t="s">
        <v>2592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2594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997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1430</v>
      </c>
      <c r="S2002" s="11">
        <v>0</v>
      </c>
      <c r="T2002" s="13">
        <v>1430</v>
      </c>
      <c r="U2002" s="13" t="s">
        <v>1000</v>
      </c>
      <c r="V2002" s="0" t="s">
        <v>26</v>
      </c>
      <c r="W2002" s="0" t="s">
        <v>2593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2594</v>
      </c>
      <c r="B2003" s="6" t="s">
        <v>23</v>
      </c>
      <c r="C2003" s="6" t="s">
        <v>23</v>
      </c>
      <c r="D2003" s="6">
        <v>2020</v>
      </c>
      <c r="E2003" s="6">
        <v>2</v>
      </c>
      <c r="F2003" s="6" t="s">
        <v>26</v>
      </c>
      <c r="G2003" s="6" t="s">
        <v>53</v>
      </c>
      <c r="H2003" s="6">
        <v>2</v>
      </c>
      <c r="I2003" s="10">
        <v>0</v>
      </c>
      <c r="J2003" s="0">
        <v>43879</v>
      </c>
      <c r="K2003" s="0" t="s">
        <v>56</v>
      </c>
      <c r="L2003" s="0" t="s">
        <v>2116</v>
      </c>
      <c r="M2003" s="0">
        <v>303</v>
      </c>
      <c r="N2003" s="0">
        <v>1</v>
      </c>
      <c r="O2003" s="7">
        <v>0</v>
      </c>
      <c r="P2003" s="7" t="s">
        <v>99</v>
      </c>
      <c r="Q2003" s="7">
        <v>0</v>
      </c>
      <c r="R2003" s="7">
        <v>1430</v>
      </c>
      <c r="S2003" s="11">
        <v>0</v>
      </c>
      <c r="T2003" s="13">
        <v>0</v>
      </c>
      <c r="U2003" s="13" t="s">
        <v>1000</v>
      </c>
      <c r="V2003" s="0" t="s">
        <v>26</v>
      </c>
      <c r="W2003" s="0" t="s">
        <v>2593</v>
      </c>
      <c r="X2003" s="0">
        <v>1</v>
      </c>
      <c r="Y2003" s="0" t="s">
        <v>99</v>
      </c>
      <c r="Z2003" s="0" t="s">
        <v>28</v>
      </c>
      <c r="AA2003" s="0" t="s">
        <v>55</v>
      </c>
      <c r="AB2003" s="0" t="s">
        <v>23</v>
      </c>
    </row>
    <row r="2004">
      <c r="A2004" s="6" t="s">
        <v>2595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1110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44</v>
      </c>
      <c r="V2004" s="0" t="s">
        <v>26</v>
      </c>
      <c r="W2004" s="0" t="s">
        <v>2586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2596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995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124</v>
      </c>
      <c r="V2005" s="0" t="s">
        <v>26</v>
      </c>
      <c r="W2005" s="0" t="s">
        <v>2595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2597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997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998</v>
      </c>
      <c r="V2006" s="0" t="s">
        <v>26</v>
      </c>
      <c r="W2006" s="0" t="s">
        <v>2596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2598</v>
      </c>
      <c r="B2007" s="6" t="s">
        <v>42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997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1000</v>
      </c>
      <c r="V2007" s="0" t="s">
        <v>26</v>
      </c>
      <c r="W2007" s="0" t="s">
        <v>2597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2599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1115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284</v>
      </c>
      <c r="S2008" s="11">
        <v>0</v>
      </c>
      <c r="T2008" s="13">
        <v>284</v>
      </c>
      <c r="U2008" s="13" t="s">
        <v>44</v>
      </c>
      <c r="V2008" s="0" t="s">
        <v>26</v>
      </c>
      <c r="W2008" s="0" t="s">
        <v>2586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2600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995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284</v>
      </c>
      <c r="S2009" s="11">
        <v>0</v>
      </c>
      <c r="T2009" s="13">
        <v>284</v>
      </c>
      <c r="U2009" s="13" t="s">
        <v>124</v>
      </c>
      <c r="V2009" s="0" t="s">
        <v>26</v>
      </c>
      <c r="W2009" s="0" t="s">
        <v>2599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2601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997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284</v>
      </c>
      <c r="S2010" s="11">
        <v>0</v>
      </c>
      <c r="T2010" s="13">
        <v>284</v>
      </c>
      <c r="U2010" s="13" t="s">
        <v>998</v>
      </c>
      <c r="V2010" s="0" t="s">
        <v>26</v>
      </c>
      <c r="W2010" s="0" t="s">
        <v>2600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2602</v>
      </c>
      <c r="B2011" s="6" t="s">
        <v>42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997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284</v>
      </c>
      <c r="S2011" s="11">
        <v>0</v>
      </c>
      <c r="T2011" s="13">
        <v>284</v>
      </c>
      <c r="U2011" s="13" t="s">
        <v>1000</v>
      </c>
      <c r="V2011" s="0" t="s">
        <v>26</v>
      </c>
      <c r="W2011" s="0" t="s">
        <v>2601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2602</v>
      </c>
      <c r="B2012" s="6" t="s">
        <v>23</v>
      </c>
      <c r="C2012" s="6" t="s">
        <v>23</v>
      </c>
      <c r="D2012" s="6">
        <v>2020</v>
      </c>
      <c r="E2012" s="6">
        <v>2</v>
      </c>
      <c r="F2012" s="6" t="s">
        <v>26</v>
      </c>
      <c r="G2012" s="6" t="s">
        <v>53</v>
      </c>
      <c r="H2012" s="6">
        <v>2</v>
      </c>
      <c r="I2012" s="10">
        <v>0</v>
      </c>
      <c r="J2012" s="0">
        <v>43879</v>
      </c>
      <c r="K2012" s="0" t="s">
        <v>56</v>
      </c>
      <c r="L2012" s="0" t="s">
        <v>2116</v>
      </c>
      <c r="M2012" s="0">
        <v>303</v>
      </c>
      <c r="N2012" s="0">
        <v>1</v>
      </c>
      <c r="O2012" s="7">
        <v>0</v>
      </c>
      <c r="P2012" s="7" t="s">
        <v>99</v>
      </c>
      <c r="Q2012" s="7">
        <v>0</v>
      </c>
      <c r="R2012" s="7">
        <v>284</v>
      </c>
      <c r="S2012" s="11">
        <v>0</v>
      </c>
      <c r="T2012" s="13">
        <v>0</v>
      </c>
      <c r="U2012" s="13" t="s">
        <v>1000</v>
      </c>
      <c r="V2012" s="0" t="s">
        <v>26</v>
      </c>
      <c r="W2012" s="0" t="s">
        <v>2601</v>
      </c>
      <c r="X2012" s="0">
        <v>1</v>
      </c>
      <c r="Y2012" s="0" t="s">
        <v>99</v>
      </c>
      <c r="Z2012" s="0" t="s">
        <v>28</v>
      </c>
      <c r="AA2012" s="0" t="s">
        <v>55</v>
      </c>
      <c r="AB2012" s="0" t="s">
        <v>23</v>
      </c>
    </row>
    <row r="2013">
      <c r="A2013" s="6" t="s">
        <v>2603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1132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1600</v>
      </c>
      <c r="S2013" s="11">
        <v>0</v>
      </c>
      <c r="T2013" s="13">
        <v>1600</v>
      </c>
      <c r="U2013" s="13" t="s">
        <v>44</v>
      </c>
      <c r="V2013" s="0" t="s">
        <v>26</v>
      </c>
      <c r="W2013" s="0" t="s">
        <v>2586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2604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995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1600</v>
      </c>
      <c r="S2014" s="11">
        <v>0</v>
      </c>
      <c r="T2014" s="13">
        <v>1600</v>
      </c>
      <c r="U2014" s="13" t="s">
        <v>124</v>
      </c>
      <c r="V2014" s="0" t="s">
        <v>26</v>
      </c>
      <c r="W2014" s="0" t="s">
        <v>2603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2605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997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1600</v>
      </c>
      <c r="S2015" s="11">
        <v>0</v>
      </c>
      <c r="T2015" s="13">
        <v>1600</v>
      </c>
      <c r="U2015" s="13" t="s">
        <v>998</v>
      </c>
      <c r="V2015" s="0" t="s">
        <v>26</v>
      </c>
      <c r="W2015" s="0" t="s">
        <v>2604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2606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997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1600</v>
      </c>
      <c r="S2016" s="11">
        <v>0</v>
      </c>
      <c r="T2016" s="13">
        <v>1600</v>
      </c>
      <c r="U2016" s="13" t="s">
        <v>1000</v>
      </c>
      <c r="V2016" s="0" t="s">
        <v>26</v>
      </c>
      <c r="W2016" s="0" t="s">
        <v>2605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2606</v>
      </c>
      <c r="B2017" s="6" t="s">
        <v>23</v>
      </c>
      <c r="C2017" s="6" t="s">
        <v>23</v>
      </c>
      <c r="D2017" s="6">
        <v>2020</v>
      </c>
      <c r="E2017" s="6">
        <v>2</v>
      </c>
      <c r="F2017" s="6" t="s">
        <v>26</v>
      </c>
      <c r="G2017" s="6" t="s">
        <v>53</v>
      </c>
      <c r="H2017" s="6">
        <v>2</v>
      </c>
      <c r="I2017" s="10">
        <v>0</v>
      </c>
      <c r="J2017" s="0">
        <v>43879</v>
      </c>
      <c r="K2017" s="0" t="s">
        <v>56</v>
      </c>
      <c r="L2017" s="0" t="s">
        <v>2116</v>
      </c>
      <c r="M2017" s="0">
        <v>303</v>
      </c>
      <c r="N2017" s="0">
        <v>1</v>
      </c>
      <c r="O2017" s="7">
        <v>0</v>
      </c>
      <c r="P2017" s="7" t="s">
        <v>99</v>
      </c>
      <c r="Q2017" s="7">
        <v>0</v>
      </c>
      <c r="R2017" s="7">
        <v>1600</v>
      </c>
      <c r="S2017" s="11">
        <v>0</v>
      </c>
      <c r="T2017" s="13">
        <v>0</v>
      </c>
      <c r="U2017" s="13" t="s">
        <v>1000</v>
      </c>
      <c r="V2017" s="0" t="s">
        <v>26</v>
      </c>
      <c r="W2017" s="0" t="s">
        <v>2605</v>
      </c>
      <c r="X2017" s="0">
        <v>1</v>
      </c>
      <c r="Y2017" s="0" t="s">
        <v>99</v>
      </c>
      <c r="Z2017" s="0" t="s">
        <v>28</v>
      </c>
      <c r="AA2017" s="0" t="s">
        <v>55</v>
      </c>
      <c r="AB2017" s="0" t="s">
        <v>23</v>
      </c>
    </row>
    <row r="2018">
      <c r="A2018" s="6" t="s">
        <v>2607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1145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44</v>
      </c>
      <c r="V2018" s="0" t="s">
        <v>26</v>
      </c>
      <c r="W2018" s="0" t="s">
        <v>2586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2608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995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124</v>
      </c>
      <c r="V2019" s="0" t="s">
        <v>26</v>
      </c>
      <c r="W2019" s="0" t="s">
        <v>2607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2609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997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998</v>
      </c>
      <c r="V2020" s="0" t="s">
        <v>26</v>
      </c>
      <c r="W2020" s="0" t="s">
        <v>2608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2610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997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1000</v>
      </c>
      <c r="V2021" s="0" t="s">
        <v>26</v>
      </c>
      <c r="W2021" s="0" t="s">
        <v>2609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2611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1150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44</v>
      </c>
      <c r="V2022" s="0" t="s">
        <v>26</v>
      </c>
      <c r="W2022" s="0" t="s">
        <v>2586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2612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995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124</v>
      </c>
      <c r="V2023" s="0" t="s">
        <v>26</v>
      </c>
      <c r="W2023" s="0" t="s">
        <v>2611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2613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997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998</v>
      </c>
      <c r="V2024" s="0" t="s">
        <v>26</v>
      </c>
      <c r="W2024" s="0" t="s">
        <v>2612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2614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997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1000</v>
      </c>
      <c r="V2025" s="0" t="s">
        <v>26</v>
      </c>
      <c r="W2025" s="0" t="s">
        <v>2613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2615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1658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2063.4</v>
      </c>
      <c r="S2026" s="11">
        <v>0</v>
      </c>
      <c r="T2026" s="13">
        <v>2063.4</v>
      </c>
      <c r="U2026" s="13" t="s">
        <v>40</v>
      </c>
      <c r="V2026" s="0" t="s">
        <v>26</v>
      </c>
      <c r="W2026" s="0" t="s">
        <v>2519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2616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1161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44</v>
      </c>
      <c r="V2027" s="0" t="s">
        <v>26</v>
      </c>
      <c r="W2027" s="0" t="s">
        <v>2615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2617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995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124</v>
      </c>
      <c r="V2028" s="0" t="s">
        <v>26</v>
      </c>
      <c r="W2028" s="0" t="s">
        <v>2616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2618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997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998</v>
      </c>
      <c r="V2029" s="0" t="s">
        <v>26</v>
      </c>
      <c r="W2029" s="0" t="s">
        <v>2617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2619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997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1000</v>
      </c>
      <c r="V2030" s="0" t="s">
        <v>26</v>
      </c>
      <c r="W2030" s="0" t="s">
        <v>2618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2620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1166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26</v>
      </c>
      <c r="W2031" s="0" t="s">
        <v>2615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2621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995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124</v>
      </c>
      <c r="V2032" s="0" t="s">
        <v>26</v>
      </c>
      <c r="W2032" s="0" t="s">
        <v>2620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2622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997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998</v>
      </c>
      <c r="V2033" s="0" t="s">
        <v>26</v>
      </c>
      <c r="W2033" s="0" t="s">
        <v>2621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2623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997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1000</v>
      </c>
      <c r="V2034" s="0" t="s">
        <v>26</v>
      </c>
      <c r="W2034" s="0" t="s">
        <v>2622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2624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1171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26</v>
      </c>
      <c r="W2035" s="0" t="s">
        <v>2615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2625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995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124</v>
      </c>
      <c r="V2036" s="0" t="s">
        <v>26</v>
      </c>
      <c r="W2036" s="0" t="s">
        <v>2624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2626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997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998</v>
      </c>
      <c r="V2037" s="0" t="s">
        <v>26</v>
      </c>
      <c r="W2037" s="0" t="s">
        <v>2625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2627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997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1000</v>
      </c>
      <c r="V2038" s="0" t="s">
        <v>26</v>
      </c>
      <c r="W2038" s="0" t="s">
        <v>2626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2628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1176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44</v>
      </c>
      <c r="V2039" s="0" t="s">
        <v>26</v>
      </c>
      <c r="W2039" s="0" t="s">
        <v>2615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2629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995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124</v>
      </c>
      <c r="V2040" s="0" t="s">
        <v>26</v>
      </c>
      <c r="W2040" s="0" t="s">
        <v>2628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2630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997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998</v>
      </c>
      <c r="V2041" s="0" t="s">
        <v>26</v>
      </c>
      <c r="W2041" s="0" t="s">
        <v>2629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2631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997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1000</v>
      </c>
      <c r="V2042" s="0" t="s">
        <v>26</v>
      </c>
      <c r="W2042" s="0" t="s">
        <v>2630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2632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1186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44</v>
      </c>
      <c r="V2043" s="0" t="s">
        <v>26</v>
      </c>
      <c r="W2043" s="0" t="s">
        <v>2615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2633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995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124</v>
      </c>
      <c r="V2044" s="0" t="s">
        <v>26</v>
      </c>
      <c r="W2044" s="0" t="s">
        <v>2632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2634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997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998</v>
      </c>
      <c r="V2045" s="0" t="s">
        <v>26</v>
      </c>
      <c r="W2045" s="0" t="s">
        <v>2633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2635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997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1000</v>
      </c>
      <c r="V2046" s="0" t="s">
        <v>26</v>
      </c>
      <c r="W2046" s="0" t="s">
        <v>2634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2636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1191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44</v>
      </c>
      <c r="V2047" s="0" t="s">
        <v>26</v>
      </c>
      <c r="W2047" s="0" t="s">
        <v>2615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2637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995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124</v>
      </c>
      <c r="V2048" s="0" t="s">
        <v>26</v>
      </c>
      <c r="W2048" s="0" t="s">
        <v>2636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2638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997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998</v>
      </c>
      <c r="V2049" s="0" t="s">
        <v>26</v>
      </c>
      <c r="W2049" s="0" t="s">
        <v>2637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2639</v>
      </c>
      <c r="B2050" s="6" t="s">
        <v>42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997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1000</v>
      </c>
      <c r="V2050" s="0" t="s">
        <v>26</v>
      </c>
      <c r="W2050" s="0" t="s">
        <v>2638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2640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1199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568.4</v>
      </c>
      <c r="S2051" s="11">
        <v>0</v>
      </c>
      <c r="T2051" s="13">
        <v>568.4</v>
      </c>
      <c r="U2051" s="13" t="s">
        <v>44</v>
      </c>
      <c r="V2051" s="0" t="s">
        <v>26</v>
      </c>
      <c r="W2051" s="0" t="s">
        <v>2615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2641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995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568.4</v>
      </c>
      <c r="S2052" s="11">
        <v>0</v>
      </c>
      <c r="T2052" s="13">
        <v>568.4</v>
      </c>
      <c r="U2052" s="13" t="s">
        <v>124</v>
      </c>
      <c r="V2052" s="0" t="s">
        <v>26</v>
      </c>
      <c r="W2052" s="0" t="s">
        <v>2640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2642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997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568.4</v>
      </c>
      <c r="S2053" s="11">
        <v>0</v>
      </c>
      <c r="T2053" s="13">
        <v>568.4</v>
      </c>
      <c r="U2053" s="13" t="s">
        <v>998</v>
      </c>
      <c r="V2053" s="0" t="s">
        <v>26</v>
      </c>
      <c r="W2053" s="0" t="s">
        <v>2641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2643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997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568.4</v>
      </c>
      <c r="S2054" s="11">
        <v>0</v>
      </c>
      <c r="T2054" s="13">
        <v>568.4</v>
      </c>
      <c r="U2054" s="13" t="s">
        <v>1000</v>
      </c>
      <c r="V2054" s="0" t="s">
        <v>26</v>
      </c>
      <c r="W2054" s="0" t="s">
        <v>2642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2643</v>
      </c>
      <c r="B2055" s="6" t="s">
        <v>23</v>
      </c>
      <c r="C2055" s="6" t="s">
        <v>23</v>
      </c>
      <c r="D2055" s="6">
        <v>2020</v>
      </c>
      <c r="E2055" s="6">
        <v>2</v>
      </c>
      <c r="F2055" s="6" t="s">
        <v>26</v>
      </c>
      <c r="G2055" s="6" t="s">
        <v>53</v>
      </c>
      <c r="H2055" s="6">
        <v>1</v>
      </c>
      <c r="I2055" s="10">
        <v>0</v>
      </c>
      <c r="J2055" s="0">
        <v>43879</v>
      </c>
      <c r="K2055" s="0" t="s">
        <v>54</v>
      </c>
      <c r="L2055" s="0" t="s">
        <v>1203</v>
      </c>
      <c r="M2055" s="0">
        <v>302</v>
      </c>
      <c r="N2055" s="0">
        <v>1</v>
      </c>
      <c r="O2055" s="7">
        <v>0</v>
      </c>
      <c r="P2055" s="7" t="s">
        <v>99</v>
      </c>
      <c r="Q2055" s="7">
        <v>0</v>
      </c>
      <c r="R2055" s="7">
        <v>568.4</v>
      </c>
      <c r="S2055" s="11">
        <v>0</v>
      </c>
      <c r="T2055" s="13">
        <v>0</v>
      </c>
      <c r="U2055" s="13" t="s">
        <v>1000</v>
      </c>
      <c r="V2055" s="0" t="s">
        <v>26</v>
      </c>
      <c r="W2055" s="0" t="s">
        <v>2642</v>
      </c>
      <c r="X2055" s="0">
        <v>1</v>
      </c>
      <c r="Y2055" s="0" t="s">
        <v>99</v>
      </c>
      <c r="Z2055" s="0" t="s">
        <v>28</v>
      </c>
      <c r="AA2055" s="0" t="s">
        <v>55</v>
      </c>
      <c r="AB2055" s="0" t="s">
        <v>23</v>
      </c>
    </row>
    <row r="2056">
      <c r="A2056" s="6" t="s">
        <v>2644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1208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44</v>
      </c>
      <c r="V2056" s="0" t="s">
        <v>26</v>
      </c>
      <c r="W2056" s="0" t="s">
        <v>2615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2645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995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124</v>
      </c>
      <c r="V2057" s="0" t="s">
        <v>26</v>
      </c>
      <c r="W2057" s="0" t="s">
        <v>2644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2646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997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998</v>
      </c>
      <c r="V2058" s="0" t="s">
        <v>26</v>
      </c>
      <c r="W2058" s="0" t="s">
        <v>2645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2647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997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1000</v>
      </c>
      <c r="V2059" s="0" t="s">
        <v>26</v>
      </c>
      <c r="W2059" s="0" t="s">
        <v>2646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2648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1213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44</v>
      </c>
      <c r="V2060" s="0" t="s">
        <v>26</v>
      </c>
      <c r="W2060" s="0" t="s">
        <v>2615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2649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995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124</v>
      </c>
      <c r="V2061" s="0" t="s">
        <v>26</v>
      </c>
      <c r="W2061" s="0" t="s">
        <v>2648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2650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997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998</v>
      </c>
      <c r="V2062" s="0" t="s">
        <v>26</v>
      </c>
      <c r="W2062" s="0" t="s">
        <v>2649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2651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997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1000</v>
      </c>
      <c r="V2063" s="0" t="s">
        <v>26</v>
      </c>
      <c r="W2063" s="0" t="s">
        <v>2650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2652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1218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44</v>
      </c>
      <c r="V2064" s="0" t="s">
        <v>26</v>
      </c>
      <c r="W2064" s="0" t="s">
        <v>2615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2653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995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124</v>
      </c>
      <c r="V2065" s="0" t="s">
        <v>26</v>
      </c>
      <c r="W2065" s="0" t="s">
        <v>2652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2654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997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998</v>
      </c>
      <c r="V2066" s="0" t="s">
        <v>26</v>
      </c>
      <c r="W2066" s="0" t="s">
        <v>2653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2655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997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1000</v>
      </c>
      <c r="V2067" s="0" t="s">
        <v>26</v>
      </c>
      <c r="W2067" s="0" t="s">
        <v>2654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2656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1228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741</v>
      </c>
      <c r="S2068" s="11">
        <v>0</v>
      </c>
      <c r="T2068" s="13">
        <v>741</v>
      </c>
      <c r="U2068" s="13" t="s">
        <v>44</v>
      </c>
      <c r="V2068" s="0" t="s">
        <v>26</v>
      </c>
      <c r="W2068" s="0" t="s">
        <v>2615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2657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995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741</v>
      </c>
      <c r="S2069" s="11">
        <v>0</v>
      </c>
      <c r="T2069" s="13">
        <v>741</v>
      </c>
      <c r="U2069" s="13" t="s">
        <v>124</v>
      </c>
      <c r="V2069" s="0" t="s">
        <v>26</v>
      </c>
      <c r="W2069" s="0" t="s">
        <v>2656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2658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997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741</v>
      </c>
      <c r="S2070" s="11">
        <v>0</v>
      </c>
      <c r="T2070" s="13">
        <v>741</v>
      </c>
      <c r="U2070" s="13" t="s">
        <v>998</v>
      </c>
      <c r="V2070" s="0" t="s">
        <v>26</v>
      </c>
      <c r="W2070" s="0" t="s">
        <v>2657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2659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997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741</v>
      </c>
      <c r="S2071" s="11">
        <v>0</v>
      </c>
      <c r="T2071" s="13">
        <v>741</v>
      </c>
      <c r="U2071" s="13" t="s">
        <v>1000</v>
      </c>
      <c r="V2071" s="0" t="s">
        <v>26</v>
      </c>
      <c r="W2071" s="0" t="s">
        <v>2658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2659</v>
      </c>
      <c r="B2072" s="6" t="s">
        <v>23</v>
      </c>
      <c r="C2072" s="6" t="s">
        <v>23</v>
      </c>
      <c r="D2072" s="6">
        <v>2020</v>
      </c>
      <c r="E2072" s="6">
        <v>2</v>
      </c>
      <c r="F2072" s="6" t="s">
        <v>26</v>
      </c>
      <c r="G2072" s="6" t="s">
        <v>53</v>
      </c>
      <c r="H2072" s="6">
        <v>2</v>
      </c>
      <c r="I2072" s="10">
        <v>0</v>
      </c>
      <c r="J2072" s="0">
        <v>43879</v>
      </c>
      <c r="K2072" s="0" t="s">
        <v>56</v>
      </c>
      <c r="L2072" s="0" t="s">
        <v>2116</v>
      </c>
      <c r="M2072" s="0">
        <v>303</v>
      </c>
      <c r="N2072" s="0">
        <v>1</v>
      </c>
      <c r="O2072" s="7">
        <v>0</v>
      </c>
      <c r="P2072" s="7" t="s">
        <v>99</v>
      </c>
      <c r="Q2072" s="7">
        <v>0</v>
      </c>
      <c r="R2072" s="7">
        <v>741</v>
      </c>
      <c r="S2072" s="11">
        <v>0</v>
      </c>
      <c r="T2072" s="13">
        <v>0</v>
      </c>
      <c r="U2072" s="13" t="s">
        <v>1000</v>
      </c>
      <c r="V2072" s="0" t="s">
        <v>26</v>
      </c>
      <c r="W2072" s="0" t="s">
        <v>2658</v>
      </c>
      <c r="X2072" s="0">
        <v>1</v>
      </c>
      <c r="Y2072" s="0" t="s">
        <v>99</v>
      </c>
      <c r="Z2072" s="0" t="s">
        <v>28</v>
      </c>
      <c r="AA2072" s="0" t="s">
        <v>55</v>
      </c>
      <c r="AB2072" s="0" t="s">
        <v>23</v>
      </c>
    </row>
    <row r="2073">
      <c r="A2073" s="6" t="s">
        <v>2660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1236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310</v>
      </c>
      <c r="S2073" s="11">
        <v>0</v>
      </c>
      <c r="T2073" s="13">
        <v>310</v>
      </c>
      <c r="U2073" s="13" t="s">
        <v>44</v>
      </c>
      <c r="V2073" s="0" t="s">
        <v>26</v>
      </c>
      <c r="W2073" s="0" t="s">
        <v>2615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2661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995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310</v>
      </c>
      <c r="S2074" s="11">
        <v>0</v>
      </c>
      <c r="T2074" s="13">
        <v>310</v>
      </c>
      <c r="U2074" s="13" t="s">
        <v>124</v>
      </c>
      <c r="V2074" s="0" t="s">
        <v>26</v>
      </c>
      <c r="W2074" s="0" t="s">
        <v>2660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2662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997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310</v>
      </c>
      <c r="S2075" s="11">
        <v>0</v>
      </c>
      <c r="T2075" s="13">
        <v>310</v>
      </c>
      <c r="U2075" s="13" t="s">
        <v>998</v>
      </c>
      <c r="V2075" s="0" t="s">
        <v>26</v>
      </c>
      <c r="W2075" s="0" t="s">
        <v>2661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2663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997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310</v>
      </c>
      <c r="S2076" s="11">
        <v>0</v>
      </c>
      <c r="T2076" s="13">
        <v>310</v>
      </c>
      <c r="U2076" s="13" t="s">
        <v>1000</v>
      </c>
      <c r="V2076" s="0" t="s">
        <v>26</v>
      </c>
      <c r="W2076" s="0" t="s">
        <v>2662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2663</v>
      </c>
      <c r="B2077" s="6" t="s">
        <v>23</v>
      </c>
      <c r="C2077" s="6" t="s">
        <v>23</v>
      </c>
      <c r="D2077" s="6">
        <v>2020</v>
      </c>
      <c r="E2077" s="6">
        <v>2</v>
      </c>
      <c r="F2077" s="6" t="s">
        <v>26</v>
      </c>
      <c r="G2077" s="6" t="s">
        <v>53</v>
      </c>
      <c r="H2077" s="6">
        <v>2</v>
      </c>
      <c r="I2077" s="10">
        <v>0</v>
      </c>
      <c r="J2077" s="0">
        <v>43879</v>
      </c>
      <c r="K2077" s="0" t="s">
        <v>56</v>
      </c>
      <c r="L2077" s="0" t="s">
        <v>2116</v>
      </c>
      <c r="M2077" s="0">
        <v>303</v>
      </c>
      <c r="N2077" s="0">
        <v>1</v>
      </c>
      <c r="O2077" s="7">
        <v>0</v>
      </c>
      <c r="P2077" s="7" t="s">
        <v>99</v>
      </c>
      <c r="Q2077" s="7">
        <v>0</v>
      </c>
      <c r="R2077" s="7">
        <v>310</v>
      </c>
      <c r="S2077" s="11">
        <v>0</v>
      </c>
      <c r="T2077" s="13">
        <v>0</v>
      </c>
      <c r="U2077" s="13" t="s">
        <v>1000</v>
      </c>
      <c r="V2077" s="0" t="s">
        <v>26</v>
      </c>
      <c r="W2077" s="0" t="s">
        <v>2662</v>
      </c>
      <c r="X2077" s="0">
        <v>1</v>
      </c>
      <c r="Y2077" s="0" t="s">
        <v>99</v>
      </c>
      <c r="Z2077" s="0" t="s">
        <v>28</v>
      </c>
      <c r="AA2077" s="0" t="s">
        <v>55</v>
      </c>
      <c r="AB2077" s="0" t="s">
        <v>23</v>
      </c>
    </row>
    <row r="2078">
      <c r="A2078" s="6" t="s">
        <v>2664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1241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44</v>
      </c>
      <c r="V2078" s="0" t="s">
        <v>26</v>
      </c>
      <c r="W2078" s="0" t="s">
        <v>2615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2665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995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124</v>
      </c>
      <c r="V2079" s="0" t="s">
        <v>26</v>
      </c>
      <c r="W2079" s="0" t="s">
        <v>2664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2666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997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998</v>
      </c>
      <c r="V2080" s="0" t="s">
        <v>26</v>
      </c>
      <c r="W2080" s="0" t="s">
        <v>2665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2667</v>
      </c>
      <c r="B2081" s="6" t="s">
        <v>42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997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1000</v>
      </c>
      <c r="V2081" s="0" t="s">
        <v>26</v>
      </c>
      <c r="W2081" s="0" t="s">
        <v>2666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2668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1249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44</v>
      </c>
      <c r="V2082" s="0" t="s">
        <v>26</v>
      </c>
      <c r="W2082" s="0" t="s">
        <v>2615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2669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995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124</v>
      </c>
      <c r="V2083" s="0" t="s">
        <v>26</v>
      </c>
      <c r="W2083" s="0" t="s">
        <v>2668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2670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997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998</v>
      </c>
      <c r="V2084" s="0" t="s">
        <v>26</v>
      </c>
      <c r="W2084" s="0" t="s">
        <v>2669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2671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997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1000</v>
      </c>
      <c r="V2085" s="0" t="s">
        <v>26</v>
      </c>
      <c r="W2085" s="0" t="s">
        <v>2670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2672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1254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444</v>
      </c>
      <c r="S2086" s="11">
        <v>0</v>
      </c>
      <c r="T2086" s="13">
        <v>444</v>
      </c>
      <c r="U2086" s="13" t="s">
        <v>44</v>
      </c>
      <c r="V2086" s="0" t="s">
        <v>26</v>
      </c>
      <c r="W2086" s="0" t="s">
        <v>2615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2673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995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444</v>
      </c>
      <c r="S2087" s="11">
        <v>0</v>
      </c>
      <c r="T2087" s="13">
        <v>444</v>
      </c>
      <c r="U2087" s="13" t="s">
        <v>124</v>
      </c>
      <c r="V2087" s="0" t="s">
        <v>26</v>
      </c>
      <c r="W2087" s="0" t="s">
        <v>2672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2674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997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444</v>
      </c>
      <c r="S2088" s="11">
        <v>0</v>
      </c>
      <c r="T2088" s="13">
        <v>444</v>
      </c>
      <c r="U2088" s="13" t="s">
        <v>998</v>
      </c>
      <c r="V2088" s="0" t="s">
        <v>26</v>
      </c>
      <c r="W2088" s="0" t="s">
        <v>2673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2675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997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444</v>
      </c>
      <c r="S2089" s="11">
        <v>0</v>
      </c>
      <c r="T2089" s="13">
        <v>444</v>
      </c>
      <c r="U2089" s="13" t="s">
        <v>1000</v>
      </c>
      <c r="V2089" s="0" t="s">
        <v>26</v>
      </c>
      <c r="W2089" s="0" t="s">
        <v>2674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2675</v>
      </c>
      <c r="B2090" s="6" t="s">
        <v>23</v>
      </c>
      <c r="C2090" s="6" t="s">
        <v>23</v>
      </c>
      <c r="D2090" s="6">
        <v>2020</v>
      </c>
      <c r="E2090" s="6">
        <v>2</v>
      </c>
      <c r="F2090" s="6" t="s">
        <v>26</v>
      </c>
      <c r="G2090" s="6" t="s">
        <v>53</v>
      </c>
      <c r="H2090" s="6">
        <v>2</v>
      </c>
      <c r="I2090" s="10">
        <v>0</v>
      </c>
      <c r="J2090" s="0">
        <v>43879</v>
      </c>
      <c r="K2090" s="0" t="s">
        <v>56</v>
      </c>
      <c r="L2090" s="0" t="s">
        <v>2116</v>
      </c>
      <c r="M2090" s="0">
        <v>303</v>
      </c>
      <c r="N2090" s="0">
        <v>1</v>
      </c>
      <c r="O2090" s="7">
        <v>0</v>
      </c>
      <c r="P2090" s="7" t="s">
        <v>99</v>
      </c>
      <c r="Q2090" s="7">
        <v>0</v>
      </c>
      <c r="R2090" s="7">
        <v>444</v>
      </c>
      <c r="S2090" s="11">
        <v>0</v>
      </c>
      <c r="T2090" s="13">
        <v>0</v>
      </c>
      <c r="U2090" s="13" t="s">
        <v>1000</v>
      </c>
      <c r="V2090" s="0" t="s">
        <v>26</v>
      </c>
      <c r="W2090" s="0" t="s">
        <v>2674</v>
      </c>
      <c r="X2090" s="0">
        <v>1</v>
      </c>
      <c r="Y2090" s="0" t="s">
        <v>99</v>
      </c>
      <c r="Z2090" s="0" t="s">
        <v>28</v>
      </c>
      <c r="AA2090" s="0" t="s">
        <v>55</v>
      </c>
      <c r="AB2090" s="0" t="s">
        <v>23</v>
      </c>
    </row>
    <row r="2091">
      <c r="A2091" s="6" t="s">
        <v>2676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1720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40</v>
      </c>
      <c r="V2091" s="0" t="s">
        <v>26</v>
      </c>
      <c r="W2091" s="0" t="s">
        <v>2519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2677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2678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25</v>
      </c>
      <c r="V2092" s="0" t="s">
        <v>26</v>
      </c>
      <c r="W2092" s="0" t="s">
        <v>27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2679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2680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31</v>
      </c>
      <c r="V2093" s="0" t="s">
        <v>26</v>
      </c>
      <c r="W2093" s="0" t="s">
        <v>2677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2681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2682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31</v>
      </c>
      <c r="V2094" s="0" t="s">
        <v>26</v>
      </c>
      <c r="W2094" s="0" t="s">
        <v>2677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2683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2684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31</v>
      </c>
      <c r="V2095" s="0" t="s">
        <v>26</v>
      </c>
      <c r="W2095" s="0" t="s">
        <v>2677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